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AAA Wireless Communication\AAA  NAAC CRITERIA 3 complete\After DVV Clarification\3.4.4\"/>
    </mc:Choice>
  </mc:AlternateContent>
  <xr:revisionPtr revIDLastSave="0" documentId="13_ncr:1_{6039BC57-2123-438C-B9DA-62661DFFD911}" xr6:coauthVersionLast="47" xr6:coauthVersionMax="47" xr10:uidLastSave="{00000000-0000-0000-0000-000000000000}"/>
  <bookViews>
    <workbookView xWindow="-120" yWindow="-120" windowWidth="20730" windowHeight="11160" xr2:uid="{00000000-000D-0000-FFFF-FFFF00000000}"/>
  </bookViews>
  <sheets>
    <sheet name="3.4.4 additional" sheetId="21" r:id="rId1"/>
  </sheets>
  <definedNames>
    <definedName name="_xlnm._FilterDatabase" localSheetId="0" hidden="1">'3.4.4 additional'!$I$3:$J$1492</definedName>
    <definedName name="ref" localSheetId="0">'3.4.4 additional'!$I$100</definedName>
  </definedNames>
  <calcPr calcId="191029"/>
  <customWorkbookViews>
    <customWorkbookView name="Filter 2" guid="{0E3CE329-7286-408C-AF36-6A24811F8A17}" maximized="1" windowWidth="0" windowHeight="0" activeSheetId="0"/>
    <customWorkbookView name="Filter 3" guid="{D51B66A0-7AE4-48E5-98B9-DCC3DA432C5B}" maximized="1" windowWidth="0" windowHeight="0" activeSheetId="0"/>
    <customWorkbookView name="Filter 1" guid="{6343002E-400C-45F7-A063-57CBFA4EDCD9}"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<sst xmlns="http://schemas.openxmlformats.org/spreadsheetml/2006/main" count="11928" uniqueCount="4961">
  <si>
    <t>Title of the paper</t>
  </si>
  <si>
    <t>Title of the proceedings of the conference</t>
  </si>
  <si>
    <t>Year of publication</t>
  </si>
  <si>
    <t>ISBN/ISSN number of the proceeding/BOOK</t>
  </si>
  <si>
    <t>Name of the publisher</t>
  </si>
  <si>
    <t>Link to the Proof</t>
  </si>
  <si>
    <t>NA</t>
  </si>
  <si>
    <t>Elsevier</t>
  </si>
  <si>
    <t>International Conference on Robotics and Smart Manufacturing (RoSMa2018)</t>
  </si>
  <si>
    <t>IEEE</t>
  </si>
  <si>
    <t>Institute Of Physics, UK</t>
  </si>
  <si>
    <t>International Conference on Aerospace and Mechanical Engineering (ICAME-2018)</t>
  </si>
  <si>
    <t>Internation Conference on Electro Chemical science and technology(ICONEST)</t>
  </si>
  <si>
    <t xml:space="preserve">Anti-Corrosion Methods and Materials
Publisher: Emerald Publication
</t>
  </si>
  <si>
    <t>Dr.G.Thenmozhi</t>
  </si>
  <si>
    <t>SRM Institute of Science and Technology</t>
  </si>
  <si>
    <t>N.Saraswathy</t>
  </si>
  <si>
    <t>Springer Nature</t>
  </si>
  <si>
    <t>Springer</t>
  </si>
  <si>
    <t>K. Kumaravel</t>
  </si>
  <si>
    <t>Ram Kothandan</t>
  </si>
  <si>
    <t>2017 International Conference on Intelligent Computing, Instrumentation and Control Technologies (ICICICT)</t>
  </si>
  <si>
    <t>IEEE Explore</t>
  </si>
  <si>
    <t>https://ieeexplore.ieee.org/document/8342815</t>
  </si>
  <si>
    <t>Ramanbhai Foundation (rbfsymposium)</t>
  </si>
  <si>
    <t>N. Sivarajasekar</t>
  </si>
  <si>
    <t>AIP Conference Proceedings</t>
  </si>
  <si>
    <t>Proceedings of National conference on  Innovations in Bio Chemical and Food Technology 2019</t>
  </si>
  <si>
    <t>978-609-485-038-7</t>
  </si>
  <si>
    <t>Diamond Scientific Publishing</t>
  </si>
  <si>
    <t>https://www.dpublication.com/abstract-of-2nd-rase/32-531/</t>
  </si>
  <si>
    <t>Triple Helix Ecosystem for Earth, Environment and Energy</t>
  </si>
  <si>
    <t>ISBN: 978-93-89515-17-6</t>
  </si>
  <si>
    <t>KCT</t>
  </si>
  <si>
    <t>-</t>
  </si>
  <si>
    <t>Dr.Ramalatha Marimuthu</t>
  </si>
  <si>
    <t>A.Amsaveni</t>
  </si>
  <si>
    <t>2016 IEEEInternational WIE Conference on Electrical and Computer Engineering (WIECON-ECE)AISSMS ,Pune</t>
  </si>
  <si>
    <t>S.Arunkumar</t>
  </si>
  <si>
    <t>2016 International Conference on Advances in Computing,Communication and Informatics(ICACCI)</t>
  </si>
  <si>
    <t>International  Conference on  Innovations in Information Embedded ad Communication Systems ICIIECS’17</t>
  </si>
  <si>
    <t>K.Jasmine</t>
  </si>
  <si>
    <t>IEEE WiSPNET 2016 Conference</t>
  </si>
  <si>
    <t>K.Thilagavathi</t>
  </si>
  <si>
    <t>Public Bus Status System</t>
  </si>
  <si>
    <t>Digital Ballot</t>
  </si>
  <si>
    <t>Electronic ISBN:978-1-5090-3294-5</t>
  </si>
  <si>
    <t>2018 Renewable Energies, Power Systems &amp; Green Inclusive Economy (REPS-GIE)-IEEE</t>
  </si>
  <si>
    <t>Electronic ISBN:978-1-5386-8515-0, USB ISBN:978-1-5386-8514-3</t>
  </si>
  <si>
    <t>K.Karthika</t>
  </si>
  <si>
    <t>Fifth International Conference on Inventive Computation Technologies (ICICT-2020)</t>
  </si>
  <si>
    <t>V.P.Ajay</t>
  </si>
  <si>
    <t>Progression In The Concepts Of Cognitive Sense
Wireless Networks – An Analysis Report</t>
  </si>
  <si>
    <t>2017 First International Conference on Recent Advances in Aerospace Engineering (ICRAAE)</t>
  </si>
  <si>
    <t>Kavitha R</t>
  </si>
  <si>
    <t>International conference on Recent developments in Engineering science Humanities and Management</t>
  </si>
  <si>
    <t>Conference world</t>
  </si>
  <si>
    <t>Suresh S</t>
  </si>
  <si>
    <t>ISBN-13:978-1539669203</t>
  </si>
  <si>
    <t>International institute for Research and development in Engineering and Technology</t>
  </si>
  <si>
    <t>https://www.scribd.com/document/329077910/IAETSD-Fabrication-of-Dual-Power-Bike</t>
  </si>
  <si>
    <t>National Level E-Conference on Innovative Trends in Mechanical Engineering</t>
  </si>
  <si>
    <t>ISSN 2229-5518</t>
  </si>
  <si>
    <t>IJSER</t>
  </si>
  <si>
    <t>G.Kanagaraj</t>
  </si>
  <si>
    <t>Cynthia, J</t>
  </si>
  <si>
    <t>Chandrakala D</t>
  </si>
  <si>
    <t>Ms.M.Suguna</t>
  </si>
  <si>
    <t>National Conference on Advanced Trends in Information and Computing Sciences</t>
  </si>
  <si>
    <t>National Conference on Advanced Trends in Information &amp; Computing Sciences - NCATICS '16</t>
  </si>
  <si>
    <t>K.Saranya</t>
  </si>
  <si>
    <t>International Conference on innovations in Informaion, Embedded and communication systems</t>
  </si>
  <si>
    <t>Karpagam College of Engineeringq</t>
  </si>
  <si>
    <t>Bharathi Priya</t>
  </si>
  <si>
    <t>2nd International Conference on Engineering Technology, Science and Management Innovation Organized by Conference Info in Association with Academic Science at National Institute of Technical Training &amp;Research, MHRD, Govt. of India</t>
  </si>
  <si>
    <t>National Institute of Technical Teachers Training &amp; Research (NITTTR)</t>
  </si>
  <si>
    <t>International Conference on Emerging trends in Engineering, Science and Sustainable Technology (ICETSST-2017)</t>
  </si>
  <si>
    <t>Ms.V.Sudha</t>
  </si>
  <si>
    <t>ICCVBIC 2018</t>
  </si>
  <si>
    <t>D.Sathya</t>
  </si>
  <si>
    <t>Proceedings of International conference on Science and Innovative Engineering</t>
  </si>
  <si>
    <t>Jawahar Engineering College, Chennai</t>
  </si>
  <si>
    <t>ICEAT-18</t>
  </si>
  <si>
    <t>Sri krishna college of Engineering and Technology</t>
  </si>
  <si>
    <t>M.Suguna</t>
  </si>
  <si>
    <t>D. Yamunathangam</t>
  </si>
  <si>
    <t>International conference of Engineering/International Journal of Engineering and Technology(UAE) and Technology</t>
  </si>
  <si>
    <t>E-ISSN:2227-524X</t>
  </si>
  <si>
    <t>Sri Krishna College of Technology</t>
  </si>
  <si>
    <t>Ms.V.P.Sumathi</t>
  </si>
  <si>
    <t>Unusual Social Event Detection by Analyzing Call Data Records</t>
  </si>
  <si>
    <t>ISMAC - IoT,Social,Mobile, Analytics and Clod</t>
  </si>
  <si>
    <t>SCAD Institute of Technology, Palladam, Tamilnadu, India.</t>
  </si>
  <si>
    <t>Ms.C.Bharathi Priya</t>
  </si>
  <si>
    <t>Kalasalingam University, Krishnankoil</t>
  </si>
  <si>
    <t>https://drive.google.com/file/d/1pJd4qFs_AcaBni-GelUypTAB6SQir7mS/view?usp=sharing</t>
  </si>
  <si>
    <t>International Conference on Advances in computer science, Engineering and Technology</t>
  </si>
  <si>
    <t>International conference on communication ans electronics system</t>
  </si>
  <si>
    <t>Online Attendre Tracking System</t>
  </si>
  <si>
    <t>Syed Ali Fathima SJ</t>
  </si>
  <si>
    <t>2nd ICSTR Singapore – International Conference on Science &amp; Technology Research</t>
  </si>
  <si>
    <t>Euresia Research</t>
  </si>
  <si>
    <t>Information and Communication Technology for Intelligent Systems Proceedings of ICTIS 2018, Volume 2</t>
  </si>
  <si>
    <t xml:space="preserve">Springer Nature Singapore Pte Ltd. 2019 </t>
  </si>
  <si>
    <t>International Conference on Research Trends in mathematics-2020</t>
  </si>
  <si>
    <t>ISSN 2227-7390</t>
  </si>
  <si>
    <t>VIT University</t>
  </si>
  <si>
    <t>ICCVBIC 2020</t>
  </si>
  <si>
    <t>ISBN 978-981-336-861-3</t>
  </si>
  <si>
    <t>International Conference on Intelligent System and Control (ISCO'20)</t>
  </si>
  <si>
    <t>Product Recommendation Framework Based On Customer Review Using Collaborative Filtering Techniques</t>
  </si>
  <si>
    <t>Sabitha. B</t>
  </si>
  <si>
    <t>Ecology, Environment and Conservation</t>
  </si>
  <si>
    <t>http://www.envirobiotechjournals.com/article_abstract.php?aid=8435&amp;iid=242&amp;jid=3</t>
  </si>
  <si>
    <t>6th International Conference on Recent Trends in Engineering,Science &amp; Management (ICRTESM-17)</t>
  </si>
  <si>
    <t>ISBN:978-93-86171-21-4</t>
  </si>
  <si>
    <t>https://www.google.com/url?sa=t&amp;source=web&amp;rct=j&amp;url=http://data.conferenceworld.in/SGTB/P616-622.pdf&amp;ved=2ahUKEwiC2dPF__bqAhX1wzgGHd3vADcQFjAAegQIARAB&amp;usg=AOvVaw332eBZUtZ2H16b4gUUz1dC</t>
  </si>
  <si>
    <t>978-3-319-30933-0_25</t>
  </si>
  <si>
    <t xml:space="preserve">AICTE Sponsored International Conference on Green, Intelligent Computing and Communication Systems ICGICCS 2020 organized by  Hindusthan College of Engineering and Technology, International Conference, Coimbatore
</t>
  </si>
  <si>
    <t>4th Internatinal Conference on Trends in Electronics and Informations ICOEI 2020) Organized by SCAD College of Egneering and Technology, Tirunelveli</t>
  </si>
  <si>
    <t>N.Rajathi</t>
  </si>
  <si>
    <t>Dr.S.Sundaresan</t>
  </si>
  <si>
    <t>ISBN : 978-81-909307-3-4</t>
  </si>
  <si>
    <t>Verma Traders, Bhiwani</t>
  </si>
  <si>
    <t>Dr. Kannan V</t>
  </si>
  <si>
    <t>Dr. Kirupa Priyadarshini M</t>
  </si>
  <si>
    <t>Dr.Nedunchezhian VR</t>
  </si>
  <si>
    <t>International Conference on Transformation of Management Practices for the Digital Age</t>
  </si>
  <si>
    <t>Sakthi Institute of Information and Management Studies, Pollachi</t>
  </si>
  <si>
    <t>Online ISSN : 2456-7302</t>
  </si>
  <si>
    <t>https://www.indianjournals.com/ijor.aspx?target=ijor:ijim&amp;volume=9&amp;issue=2&amp;article=005</t>
  </si>
  <si>
    <t>Deepa M</t>
  </si>
  <si>
    <t>Lakshmi Subbramani</t>
  </si>
  <si>
    <t>Anshul Saxena</t>
  </si>
  <si>
    <t>Sangeetha S</t>
  </si>
  <si>
    <t>International Conference on “India’s Foreign Policy Transformation: Issues and Challenges (ICIFPT -2017)”</t>
  </si>
  <si>
    <t>ISBN: 978-93-86176-69-1</t>
  </si>
  <si>
    <t>Kongu Engineering College.</t>
  </si>
  <si>
    <t>https://kctbs.ac.in/research-publishing-paper-publication/</t>
  </si>
  <si>
    <t>A Study On Employee Engagement Dimensions And Its Impact On Organization Citizenship Behavior</t>
  </si>
  <si>
    <t>National Level Technical Symposium</t>
  </si>
  <si>
    <t>ISSN - 2347-1573</t>
  </si>
  <si>
    <t>Sri Krishna College of Engineering and Technology</t>
  </si>
  <si>
    <t>Mohanamani P</t>
  </si>
  <si>
    <t>International Conference on Financial Markets and Corporate Finance</t>
  </si>
  <si>
    <t>Indian Institute of Technology, Department of Management Studies, Chennai</t>
  </si>
  <si>
    <t>International Conference on Services Marketing- Taking the Show Abroad</t>
  </si>
  <si>
    <t>P.K.R Arts College for Women, Gobichettipalayam</t>
  </si>
  <si>
    <t>http://www.iosrjournals.org/iosr-jbm/papers/Conf-ICSMTSA/Volume%202/15.%2053-57.pdf</t>
  </si>
  <si>
    <t>Identifying Public Adaptability Towards Enhanced Urban Mobility In Coimbatore City</t>
  </si>
  <si>
    <t>National conference on smart cities :A mission to transform the nation</t>
  </si>
  <si>
    <t>ISSN: 2321-4643</t>
  </si>
  <si>
    <t>Kodaikanal Christian college ,Kodaikanal</t>
  </si>
  <si>
    <t>http://www.shanlaxjournals.in/pdf/SPL/Kodaikanal-Dept-of-COM-MGT.pdf</t>
  </si>
  <si>
    <t>Dr.S.Selvanayaki</t>
  </si>
  <si>
    <t>National conference on recent developments in Mathematics</t>
  </si>
  <si>
    <t>https://drive.google.com/file/d/1cSF1iDfu-g5x4vZuUFqB24JiLg1YgORY/view?usp=sharing</t>
  </si>
  <si>
    <t>Dr.K.Meena</t>
  </si>
  <si>
    <t>A Study On ∆ *-Closed Sets In Bitopological Spaces</t>
  </si>
  <si>
    <t>Proceedings of the 10th national conference on mathematical techniques and applications</t>
  </si>
  <si>
    <t>Dr.J.Dhivya</t>
  </si>
  <si>
    <t>Proceedings of UGC funded International conference on Intuitionistic fuzzy sets and systems (ICIFSS 2018)</t>
  </si>
  <si>
    <t>Proceedings of the International conference on Advances in Applied Mathematics ICAAM 2016-01</t>
  </si>
  <si>
    <t>Ponjesley College of Engineering, Villupuram.</t>
  </si>
  <si>
    <t>Dr K Sampath</t>
  </si>
  <si>
    <t>International conference on advanced Materials</t>
  </si>
  <si>
    <t>Dr. K. Sampath</t>
  </si>
  <si>
    <t>Dr.V.Abirami</t>
  </si>
  <si>
    <t>National conference on Advanced Functional Materials and their Applications in Engineering</t>
  </si>
  <si>
    <t>BRNS and CSIR Sponsored International conference on Energy, Environment and Advanced Materials for a Sustainable Future</t>
  </si>
  <si>
    <t>ICMR sponsored National Conference titled 'Chemistry of Advanced Materials and its Biomedical Applications</t>
  </si>
  <si>
    <t>KSR College of Arts and Science for Women</t>
  </si>
  <si>
    <t>Kumaravel K</t>
  </si>
  <si>
    <t>Sampath K</t>
  </si>
  <si>
    <t>Weight Reduction Of Hyundai Santro Disc Brake Calliper</t>
  </si>
  <si>
    <t>Abarna Varshini A</t>
  </si>
  <si>
    <t>Sivarajasekar N</t>
  </si>
  <si>
    <t>S.G. Mohanraj</t>
  </si>
  <si>
    <t xml:space="preserve"> M. Anith Prem Malaravan</t>
  </si>
  <si>
    <t>J. Srikala</t>
  </si>
  <si>
    <t>B. Arokia Lawrence Vijay</t>
  </si>
  <si>
    <t>S. Inbakumar and P. M. Andavan</t>
  </si>
  <si>
    <t>A. Ezhilarasi</t>
  </si>
  <si>
    <t>R. Rajkumar</t>
  </si>
  <si>
    <t>S.R. Saratha</t>
  </si>
  <si>
    <t xml:space="preserve">Axiomatic Digital Topology </t>
  </si>
  <si>
    <t>ISBN 978-93-85477-83-6</t>
  </si>
  <si>
    <t>Bonfring</t>
  </si>
  <si>
    <t>A Study On Low Cost Treatment Of Textile Industry Effluent Using Adsorption And Aerobic Treatment Towards Zero Liquid Discharge</t>
  </si>
  <si>
    <t>Adsorption Of Organic Pollutant By Using Batch Process In Kinetic Studies</t>
  </si>
  <si>
    <t>Centralized Automated Water Supply System For Kct Campus- A Model For Coimbatore Smart City</t>
  </si>
  <si>
    <t>Performance Study For Treatment Of Institutional Wastewater By Activated Sludge Process</t>
  </si>
  <si>
    <t>. Pollution Free Plasma Processing To Enhance Comfort Properties Of Bamboo/Cotton Treated Fabric</t>
  </si>
  <si>
    <t>Qualitative Analysis Of Waste Water In Textile Industries</t>
  </si>
  <si>
    <t>Removal Of Dyes From Textile Dyeing Effluents By Liquid-Liquid Extraction Using Isoamyl Alcohol And Cationic Surfactant</t>
  </si>
  <si>
    <t>Thematic Representation Of Sediments Distribution In Pichavaram Mangrove Forest</t>
  </si>
  <si>
    <t>Water Hyacinth As Natural Source For Waste Water Treatment</t>
  </si>
  <si>
    <t>An Experimental Study On Behavior Of Modified Bitumen Using Recycled Plastic</t>
  </si>
  <si>
    <t>A Review Of Advanced Casting Techniques</t>
  </si>
  <si>
    <t>Prabhakaran A</t>
  </si>
  <si>
    <t>P.S.SamuelRatna Kumar</t>
  </si>
  <si>
    <t>Hybrid Method To Generate Electricity From Road Speed Breaker</t>
  </si>
  <si>
    <t>Investigation On Wear Behaviour Of Al6061 Hybrid Metal Matrix Composite In Braking Applications</t>
  </si>
  <si>
    <t>A Review Of Cofiring Technologies To Reduce Greenhouse Gas Emissions From Coal Fired Power Plants</t>
  </si>
  <si>
    <t>Broadbanding Microstrip Patch Antenna Using Electromagnetic Band Gap Structures</t>
  </si>
  <si>
    <t>M.Mathankumar, T.Viswanathan, T.Dineshkumar</t>
  </si>
  <si>
    <t>S. Kaliappan, B.Karunamoorthy, J.Ramprabu</t>
  </si>
  <si>
    <t>R. Sureshkumar, P. Maithili</t>
  </si>
  <si>
    <t>Colour Image Encryption Using Chaotic System</t>
  </si>
  <si>
    <t>Krithika.S</t>
  </si>
  <si>
    <t>N. Jeba</t>
  </si>
  <si>
    <t>S. Nithya Roopa</t>
  </si>
  <si>
    <t>Next Generation Vehicle Diagnostic Systems</t>
  </si>
  <si>
    <t>Smart Security Surveillance Rover</t>
  </si>
  <si>
    <t>S.P. Siddique Ibrahim</t>
  </si>
  <si>
    <t>T. Rasigha</t>
  </si>
  <si>
    <t>Development Of Chitosan Finished  Bamboo Wipes  For Skin Care</t>
  </si>
  <si>
    <t>A Study On The Comfort Properties Of Multi-Layer Weft Knitted Fabrics</t>
  </si>
  <si>
    <t>S.Natarajan</t>
  </si>
  <si>
    <t>Development Of Eco-Friendly Water Repellent Fabrics</t>
  </si>
  <si>
    <t>Kumaravelkandaswamy</t>
  </si>
  <si>
    <t>A Big Picture On Antimicrobial Strategies Then And Now</t>
  </si>
  <si>
    <t>Extraction Of Dye From Ixora Coccinea And Beta Vulgaris For Eco-Dyeing</t>
  </si>
  <si>
    <t>Single Valued Neutrosophic Exponential Similarity Measure For Medical Diagnosis And Multi Attribute Decision Making</t>
  </si>
  <si>
    <t>Modified Cellulose With Tertiary Amine And Schiff Base Chelating Sites For The Removal Of Heavy Metal Ions From Aqueous Solution</t>
  </si>
  <si>
    <t>Properties Of Nano Generalized- Semi Closed Sets In Nano Topological Space</t>
  </si>
  <si>
    <t>Vital Role Of Human Mind For Prosperous Life</t>
  </si>
  <si>
    <t>Digital Topological Concepts Applied To Medical Image Processing</t>
  </si>
  <si>
    <t>Homotopy On Subspace Topology</t>
  </si>
  <si>
    <t>A Study On M/M/C Queue Model Under Monte Carlo Simulation In Traffic Model</t>
  </si>
  <si>
    <t>Generators In Intuitionistic Topological Spaces</t>
  </si>
  <si>
    <t>Non Destructive Flaw Detection By Laser Speckle Photography</t>
  </si>
  <si>
    <t>ISBN:978-81-8487-637-6</t>
  </si>
  <si>
    <t>Narosa Publishing House Private Limited</t>
  </si>
  <si>
    <t>Proceeding of the International Conference on Waste Water Mnagement</t>
  </si>
  <si>
    <t>Loshni T, Aparna A P, Prof.K.Ramprakash</t>
  </si>
  <si>
    <t>Investigation Of Wearable Ultra Wide Band Textile Antenna With Multilayered Structures Under Various Substrate Materials</t>
  </si>
  <si>
    <t>Chandramouli. A, Karthikeyan. R</t>
  </si>
  <si>
    <t>Active Learning In Classification Of Hyperspectral Imaging-A Review</t>
  </si>
  <si>
    <t>Robust Feature Training Of Different Dataset Using Constructed Stacked Autoencoder: Achieving Speed-Accuracy Trade-Off</t>
  </si>
  <si>
    <t>Design Of Dadda Multiplier Using Compressor Technique</t>
  </si>
  <si>
    <t>Design And Analysis Of Memristor Memory Cell Using Different Windowing Functions</t>
  </si>
  <si>
    <t>P.S.Rhenuka and B.Sathiyamohana S.Nagarathinam</t>
  </si>
  <si>
    <t>Performance Comparison Of Modified Baugh-Wooley And Booth Multiplier</t>
  </si>
  <si>
    <t>Low Power Clock Gated Delay Buffers</t>
  </si>
  <si>
    <t>Water Theft Identification And Control System</t>
  </si>
  <si>
    <t>Investigation On Internet Of Things</t>
  </si>
  <si>
    <t>A Survey On Software Defined Wireless Sensor Networks</t>
  </si>
  <si>
    <t>Cognitive Radio (Cr) Spectrum Sensing Using Energy Detection Method</t>
  </si>
  <si>
    <t>S.Mohan Kumar</t>
  </si>
  <si>
    <t>J D Andrew Pon Abraham</t>
  </si>
  <si>
    <t>A.Prabhakaran</t>
  </si>
  <si>
    <t>P. Nandhakumar</t>
  </si>
  <si>
    <t>Automatic Car Parking System</t>
  </si>
  <si>
    <t>Street Light Control System Using Mutli Sensors</t>
  </si>
  <si>
    <t>Skeletal Bone Age Assessment Using Tanner &amp; Whitehouse Method</t>
  </si>
  <si>
    <t>Road Traffic Monitoring System</t>
  </si>
  <si>
    <t>Software Defect Prediction Model Using Cascaded Random Forest</t>
  </si>
  <si>
    <t>An Iot Based Automatic Solar Panel Cleaning Robot</t>
  </si>
  <si>
    <t>Secure Data Access Privacy Preserving Using Cloud Services</t>
  </si>
  <si>
    <t>Virtualization Technology</t>
  </si>
  <si>
    <t>Ramprakash K</t>
  </si>
  <si>
    <t>Inverter Design Using Junction Less Gate All Around Tunnel Field Effect Transistor</t>
  </si>
  <si>
    <t>Alagumeenaakshi M</t>
  </si>
  <si>
    <t>Vehicle – Vehicle Communication Using Li Fi Technology</t>
  </si>
  <si>
    <t>Energy Rehashing</t>
  </si>
  <si>
    <t>R.Sureshkumar</t>
  </si>
  <si>
    <t>Iot Based Distribution Automation</t>
  </si>
  <si>
    <t>Unbalanced Nonlinear Load Compensation Using Three-Phase Four-Wire Apf Integrated Pv System Employing Sliding Mode Control</t>
  </si>
  <si>
    <t>Pressure Plant Automation System Using Dcs System</t>
  </si>
  <si>
    <t>Technology Vertical Lead Generation</t>
  </si>
  <si>
    <t>Dr.R.Vinayagasundaram</t>
  </si>
  <si>
    <t>Dr.R. Vinayagasundaram</t>
  </si>
  <si>
    <t>Dhaanya Agricultural Commodity Index – An Overview</t>
  </si>
  <si>
    <t>Big Data Optimization Using Enhanced Clustering Algorithm</t>
  </si>
  <si>
    <t>S. B. Nithyananth</t>
  </si>
  <si>
    <t>S.Thirumurugaveerakumar</t>
  </si>
  <si>
    <t>Karthi Poyyamozhi</t>
  </si>
  <si>
    <t>Abirami.V</t>
  </si>
  <si>
    <t>Mrs.A.S.Mythili</t>
  </si>
  <si>
    <t>R.Anbhuvizhi</t>
  </si>
  <si>
    <t>Yogesan Meganathan, Deenadayalan Karaiyagowder Govindarajan, Muthusaravanan Sivaramakrishnan, Kumaravel Kandaswamy</t>
  </si>
  <si>
    <t>Environmental Protection Through Green Chemistry</t>
  </si>
  <si>
    <t>S. Daniel</t>
  </si>
  <si>
    <t>Antibacterial Activity Of Composite Of Nano Mgo - Delonix Regia Activated Carbon Against Selected Bacterial Strains</t>
  </si>
  <si>
    <t>Chemically Modified Cellulose Bearing Schiff Base Benzothiazole Chelating Groups For The Removal Of Copper Ions From Aqueous Solution: Kinetic And Equilibrium Studies</t>
  </si>
  <si>
    <t>Effect Of Broad Spectrum Drugs On Corrosion Inhibition Of Mild Steel In Chloride Media</t>
  </si>
  <si>
    <t>V.Selvan</t>
  </si>
  <si>
    <t>G.L.Sathyamoorthy</t>
  </si>
  <si>
    <t>Efficient Smart Street Light Control System Using Mutli Sensors</t>
  </si>
  <si>
    <t>Zigbee Based Child Tracking In Indoor Environments</t>
  </si>
  <si>
    <t>V.Sudha</t>
  </si>
  <si>
    <t>S.Nithya Roopa</t>
  </si>
  <si>
    <t>Software Defect Prediction Using Apriori Based Cascaded Random Forest Algorithm</t>
  </si>
  <si>
    <t>An Automatic Bug Triage Using Tf-Idf With Time Metadata</t>
  </si>
  <si>
    <t>Forex Exchange Using Big Data Analytics</t>
  </si>
  <si>
    <t>Movie Recommendation System Using Clustering Mining With Python</t>
  </si>
  <si>
    <t>A Survey On Active Learning Based Classification In Hyperspectral Remote Sensing Imagery</t>
  </si>
  <si>
    <t>Implementing Cryptographic Iot In Patient- Centered Network To Vestige Alzheimer And Dementia Patient</t>
  </si>
  <si>
    <t>Wide Band Frequency Antenna Using Fractal Structure</t>
  </si>
  <si>
    <t>K.RamPrakash</t>
  </si>
  <si>
    <t>An Efficient K-Means Clustering For Unsupervised Image Segmentation</t>
  </si>
  <si>
    <t>Design And Analysis Of Omega Shaped Slotted Ltibandantenna</t>
  </si>
  <si>
    <t>Kenaf Decorticator</t>
  </si>
  <si>
    <t>Design Of A New Cdma Based Encoding/Decoding For On-Chip Communication</t>
  </si>
  <si>
    <t>I.Jeya Daisy</t>
  </si>
  <si>
    <t>E. Muthuramalingam</t>
  </si>
  <si>
    <t>V.Athappan</t>
  </si>
  <si>
    <t>V.Manimekalai</t>
  </si>
  <si>
    <t>Eee - Engineering, English And Effective Communication</t>
  </si>
  <si>
    <t>Dr. Dineshkumar. V</t>
  </si>
  <si>
    <t>Mr.Saravanakumar.S</t>
  </si>
  <si>
    <t>Efficient Wireless Power Transfer Using Far Field Technique</t>
  </si>
  <si>
    <t>Ms.S.Ambika</t>
  </si>
  <si>
    <t>Dr.S.Hemalatha</t>
  </si>
  <si>
    <t>Ms.S.Arunadevi</t>
  </si>
  <si>
    <t>Activity Centered Language Teaching</t>
  </si>
  <si>
    <t>Mr.P.Karthikeyan</t>
  </si>
  <si>
    <t>Dr.Hyacinth Pink</t>
  </si>
  <si>
    <t>Ms.V.Abirami</t>
  </si>
  <si>
    <t>Dr.C.TissaaTony</t>
  </si>
  <si>
    <t>Coping Stress With Emotional Intelligence</t>
  </si>
  <si>
    <t>Analysis On The Utilization Of Biodegradable Non Wovens As Top Layer For Sanitary Napkins</t>
  </si>
  <si>
    <t>A Study On The Influence Of Various Properties In Fabrics Commonly Used For A Saree Blouse</t>
  </si>
  <si>
    <t>Development Of Biodegradable Absorbent Core For Baby Diapers From Banana Fibres</t>
  </si>
  <si>
    <t>Optimization Of Process Variables For Fabrication Of Protein Fibre Hybrid Composites By Compression Moulding Using Box Behnken Experimental Design</t>
  </si>
  <si>
    <t>Comparative Study Of Natural Fibre Composite For Technical Application</t>
  </si>
  <si>
    <t>Similarity Measure Between Neutrosophic Refined Sets And Their Applications In Medical Diagnosis</t>
  </si>
  <si>
    <t>R.KrishnaMoorthy</t>
  </si>
  <si>
    <t>Intuitionistic Fuzzy Quasi Weakly Generalized Continuous Mappings</t>
  </si>
  <si>
    <t>Weakly Generalized Connectedness In Intuitionistic Fuzzy Topological Spaces</t>
  </si>
  <si>
    <t>An Efficient Multiplication Algorithm For Multiplying Large Numbers Using Vedic Mathematics</t>
  </si>
  <si>
    <t>Connectedness Under Nano Ideal Topological Spaces And Applications Of Nano Topology</t>
  </si>
  <si>
    <t>∆*-Closed Sets In Bitopological Spaces</t>
  </si>
  <si>
    <t>Existence Of Solutions Of Forest Dynamics</t>
  </si>
  <si>
    <t>Analytical Approximation Of The Two Dimensional Hpa Axis</t>
  </si>
  <si>
    <t>Nano Generalized-Semi Homeomorphisms In Nano Topological Space</t>
  </si>
  <si>
    <t>Comparative Analysis Of Neural Networks And Fuzzy Optimization Techniques In Route Planning For Real Time Emergency Medical Service System</t>
  </si>
  <si>
    <t>R.Rajkumar</t>
  </si>
  <si>
    <t>Bayesian Learning Of Ensembles With Echo State Network (Ble-Esn) For Temperature Prediction</t>
  </si>
  <si>
    <t>Non-Fragile State Estimation For Discrete Time-Delayed Switched Neural Network With Parameter Uncertainties And Sojourn Probabilities</t>
  </si>
  <si>
    <t>Data De-Duplication Using Plagiarism</t>
  </si>
  <si>
    <t>J. Rajivgandhi</t>
  </si>
  <si>
    <t>Secure Data Access Optimization In Cloud Computing</t>
  </si>
  <si>
    <t>Survey On Security Of Internet Of Things</t>
  </si>
  <si>
    <t>Iot – Based Resource Management For Collaborative Cloud Computing</t>
  </si>
  <si>
    <t>Predictive Analystics Of Diseases Using Big Data</t>
  </si>
  <si>
    <t>Home Security System Using Iot</t>
  </si>
  <si>
    <t>A Study On Network Management In Software Defined Internet Of Things (Sdiot)</t>
  </si>
  <si>
    <t>E-Poll Casting System Using Java</t>
  </si>
  <si>
    <t>Applying Artificial Intelligence Techniques To Arrest Employee Churn</t>
  </si>
  <si>
    <t>Banking Customer Churn Analysis</t>
  </si>
  <si>
    <t>Iot Using Agriculture Monitoring And Preventing Of Wild Animals Entering Into The Agricultural Fields</t>
  </si>
  <si>
    <t>A Study On Investors Preferences Towards Mutual Funds In Erode District</t>
  </si>
  <si>
    <t>Determinants Of Profitability Of Bank Nifty Components</t>
  </si>
  <si>
    <t>The Role Of Foreign Direct Investment (Fdi) In India- An Overview</t>
  </si>
  <si>
    <t>Causal Relationship Between Stock Market Performance And Economic Growth In India</t>
  </si>
  <si>
    <t>A Study On Risk Adjusted Performance Analysis Of Midcap Equity Funds Along With Their Benchmarks</t>
  </si>
  <si>
    <t>Prediction Of Bond Rating In India Using Logit Model</t>
  </si>
  <si>
    <t>Relationship Between Service Quality And Customer Satisfaction In Airlines Industry</t>
  </si>
  <si>
    <t>Investments: Analysis And Behavior</t>
  </si>
  <si>
    <t>Study On Stock Market Integration With Reference To Stock Exchanges In Asia</t>
  </si>
  <si>
    <t>Understanding Individual Behavioral Aspects And Attitudes Towards Financial Planning And Investment Management</t>
  </si>
  <si>
    <t>An Analysis Of Faculty Competencies In Higher Education Institutions</t>
  </si>
  <si>
    <t>A Study On Impact Of Hrd Pracices On Organisational Commitment With Reference To Private Life Insurance, Coimbatore</t>
  </si>
  <si>
    <t>The Ethics Of Workplace Romance And Sexual Harassment Policy</t>
  </si>
  <si>
    <t>Stress And Organizational Commitment: A Comparative Study Among Textile Employees</t>
  </si>
  <si>
    <t>Social Intelligence: A Trending Style For Conflict Management Towards Retention Of Employees In Multinational Corporate Companies Of Tamil Nadu, India</t>
  </si>
  <si>
    <t>Lahari Sri M</t>
  </si>
  <si>
    <t>Effect Of Brand Factors To Increase Brand Visibility And Outreach</t>
  </si>
  <si>
    <t>Political Empowerment Of Women - Self Help Groups As A Means: A Study In Coimbatore District</t>
  </si>
  <si>
    <t>The Effect Of The Dimensions Of Psychological Capital On Organizational Silence Among Nurses In Kerala</t>
  </si>
  <si>
    <t>A Study On Emotional Intelligence For Employee Excellence In Ashok Leyland, Ennore</t>
  </si>
  <si>
    <t>Going Green Through Green Hrm, A Study At Wind Based Energy Companies In Chennai</t>
  </si>
  <si>
    <t>A Study On Cost/Benefit Analysis On Recruitment, Selection And On Boarding Process</t>
  </si>
  <si>
    <t>A Study On Employee Engagement By Using Demographic Factors And Study Variables At Max Fashion – Chennai</t>
  </si>
  <si>
    <t>A Study On Workplace Spirituality And Its Impact On Performance In Abt Dairy, Coimbatore</t>
  </si>
  <si>
    <t>Discriminant Analysis – A Tool For Predicting Average And Superior Performers Among Business School Teachers</t>
  </si>
  <si>
    <t>Exploring The Competencies Of Business School Faculty Members In Bengaluru – An Empirical Study</t>
  </si>
  <si>
    <t>A Study On Organization Commitment And Its Impact On Employee Performance</t>
  </si>
  <si>
    <t>Stress And Organizational Commitment: A Study Among Textile Employees Of Kitex Ltd, Eranakulam, Kerela</t>
  </si>
  <si>
    <t>A Study On Workstress Among Bank Employees With Reference To Coimbatore</t>
  </si>
  <si>
    <t>Exploring The Behavioural Factors Impact On Real Estate Investments – Using Reasoned Action Approach (Raa)</t>
  </si>
  <si>
    <t>Stress And Its Impact On Work Performance: A Study In The It Sector</t>
  </si>
  <si>
    <t>A Study On Enhancing Employee Engagement Through Employee Touch- Point</t>
  </si>
  <si>
    <t>Assessing Reliability And Validity Of The Instrument For Measuring Impulse Buying Behaviours</t>
  </si>
  <si>
    <t>Sports Branding- Awareness And Preference Of Customers On Sports Brands</t>
  </si>
  <si>
    <t>Devising Sales Strategy For Premium Bikes - A Case Study Approach</t>
  </si>
  <si>
    <t>The Transforming Facet Of Fmcg Marketing In Rural Stratum</t>
  </si>
  <si>
    <t>Path Analysis Approach On The Factors Lead To Consumer Satisfaction Towards The Purchase Of White Goods</t>
  </si>
  <si>
    <t>A Study On Impact Of Advertisement In Print Media In Eenadu Publications At Chennai</t>
  </si>
  <si>
    <t>Impact Of Key Notebook Suppliers For Customization Orders In Coimbatore City</t>
  </si>
  <si>
    <t>Factors Influencing Consumers To Buy Organic Food Products – An Empirical Investigation</t>
  </si>
  <si>
    <t>A Framework To Measure The Impact Of Trust, Commitment And Relational Outcome Woth The Logistics Service Providers</t>
  </si>
  <si>
    <t>Purchasing Behaviour Of Fmcg Products By Rural Consumer With Reference To Villupuram City</t>
  </si>
  <si>
    <t>Industry Construct Of Packaged Ghee In Rural Tamil Nadu - An Empirical Investigation</t>
  </si>
  <si>
    <t>Laundry Care In India: An Inquiry Into The Quality Of Delivered Service</t>
  </si>
  <si>
    <t>Influence Of Visual Merchandising On Impulse Buying Behaviour With Reference To Spar Hypermarket, Coimbatore</t>
  </si>
  <si>
    <t>R. Vinayagasundaran</t>
  </si>
  <si>
    <t>A Study On Mrp And Inventory Optimization In Best Engineers Pumps At Coimbatore</t>
  </si>
  <si>
    <t>R. Vinayagasundaram</t>
  </si>
  <si>
    <t>A Study On Services Quality And Customer Satisfaction In Spar Hypermarket-Coimbatore</t>
  </si>
  <si>
    <t>A Study On Layout Re-Designing And Time Study In Pump Company At Coimbatore</t>
  </si>
  <si>
    <t>A Study On Overall Equipment Efficiency And Overall Line Efficiency In Pump Industry At Coimbatore</t>
  </si>
  <si>
    <t>A Study On Process Performance And Improvement At Alpha Drives-Coimbatore</t>
  </si>
  <si>
    <t>A Study On Cold Chain Design For Perishable Items With Special Reference To Dairy Products</t>
  </si>
  <si>
    <t>A Conceptual Framework On Factors Influencing The Operational Excellence In Healthcare Delivery</t>
  </si>
  <si>
    <t>Cost And Effort Estimation In The Early Stage Assessment Of Object Oriented Software</t>
  </si>
  <si>
    <t>N.Priyadharshini Jayadurga, Dr.P.Aruna, Dr.W.Jaisingh.</t>
  </si>
  <si>
    <t>Smart Vehicle Tracking System</t>
  </si>
  <si>
    <t>Parameswari.P</t>
  </si>
  <si>
    <t>Ayyappan P Ramasankaran</t>
  </si>
  <si>
    <t>Kishore R</t>
  </si>
  <si>
    <t>Akash Sushil</t>
  </si>
  <si>
    <t>Fabrication Of Sericin Based Wound Dressing For Diabetic Foot Wound Ulcer</t>
  </si>
  <si>
    <t>M.Dhinakaran</t>
  </si>
  <si>
    <t>An Investigation Of Air Vortex Yarn With Different Blend Proportion</t>
  </si>
  <si>
    <t>Design And Development Of Composite Based On Roselle Fibre</t>
  </si>
  <si>
    <t>Investigation On The Application Of Mimosa Pudica And Azadirachta Indic Leaf Methanol Extract On Cotton Gauze Fabric</t>
  </si>
  <si>
    <t>Investigation Of Herbal Doped Pva Electrospun Mat For Biocompatibility Suitable For Wound Dressings</t>
  </si>
  <si>
    <t>Study On The Effect Of Plasmatreatment On Cotton Knitted Fabric</t>
  </si>
  <si>
    <t>Efficacy Of Sodium Alginate And Chitosan Biopolymer In Blood Clotting Bandages</t>
  </si>
  <si>
    <t>Synthesis Of Polymers Using Biocatalysts</t>
  </si>
  <si>
    <t>Study On Influence Of Yarn Structure On Comport Properties Of Woven Fabric</t>
  </si>
  <si>
    <t>Detailed Investigation Of Weft Knitted Interlock Fabrics For Comfort Properties To Suit For Active And Sportswear Application</t>
  </si>
  <si>
    <t>Reduction In Tds Of Dyeing Effluents In Dyeing Cotton And Lyocell Using Bi &amp; Poly Functional Reactive Dyes</t>
  </si>
  <si>
    <t>Enzymatic Extraction Of Natural Dye From Lawsonia Inermis And Its Application On Silk Filament</t>
  </si>
  <si>
    <t>Study On Efficacy Of Sutures Coated With Minerals</t>
  </si>
  <si>
    <t>Various Developments In Hemorrhage Control Wound Dressings</t>
  </si>
  <si>
    <t>International E conference on Image Analysis for the treatment of human infectious diseases</t>
  </si>
  <si>
    <t>9-789390-853250</t>
  </si>
  <si>
    <t>ISBN:978-81-951626-7-3</t>
  </si>
  <si>
    <t>Bonfiing</t>
  </si>
  <si>
    <t>Sl.No</t>
  </si>
  <si>
    <t>https://ieeexplore.ieee.org/document/7732175</t>
  </si>
  <si>
    <t>https://ieeexplore.ieee.org/document/7566388</t>
  </si>
  <si>
    <t>https://www.researchgate.net/publication/315807726_In_vitro_release_behavior_of_cucurmin-cyclodextrin_complex_loaded_chitosan_hydrogels</t>
  </si>
  <si>
    <t>https://ieeexplore.ieee.org/abstract/document/8276129</t>
  </si>
  <si>
    <t>https://ieeexplore.ieee.org/document/8488810</t>
  </si>
  <si>
    <t>https://ieeexplore.ieee.org/document/8276047</t>
  </si>
  <si>
    <t>https://link.springer.com/chapter/10.1007%2F978-3-030-41862-5_26</t>
  </si>
  <si>
    <t>https://www.sciencedirect.com/science/article/pii/S1877050918309463</t>
  </si>
  <si>
    <t>https://www.emerald.com/insight/content/doi/10.1108/ACMM-01-2018-1889/full/html?skipTracking=true</t>
  </si>
  <si>
    <t>https://www.springerprofessional.de/unusual-social-event-detection-by-analyzing-call-data-records/16368212</t>
  </si>
  <si>
    <t>https://ieeexplore.ieee.org/document/9112380</t>
  </si>
  <si>
    <t>https://ieeexplore.ieee.org/document/9002046</t>
  </si>
  <si>
    <t>https://link.springer.com/chapter/10.1007/978-981-13-1747-7_39</t>
  </si>
  <si>
    <t>https://aip.scitation.org/doi/10.1063/1.5130328</t>
  </si>
  <si>
    <t>https://iopscience.iop.org/article/10.1088/1742-6596/1355/1/012012/pdf</t>
  </si>
  <si>
    <t>https://www.worldresearchlibrary.org/up_proc/pdf/1722-15353682811-3.pdf</t>
  </si>
  <si>
    <t>Springer Shanga Verlag</t>
  </si>
  <si>
    <t>P. Muthukumaran</t>
  </si>
  <si>
    <t>Bio-degradation of Reactive Dyes by Indigenous Bacteria Obtained from Textile Effluent Contaminated Site | SpringerLink</t>
  </si>
  <si>
    <t>Book on Data Analysis for Management Research</t>
  </si>
  <si>
    <t>http://aeph.in/wp-content/uploads/2019/01/Complete-Catalogue-1.pdf</t>
  </si>
  <si>
    <t>https://link.springer.com/chapter/10.1007/978-3-319-30933-0_25</t>
  </si>
  <si>
    <t>R.Shanthi</t>
  </si>
  <si>
    <t>https://doi.org/10.1007/978-981-287-913-4_7</t>
  </si>
  <si>
    <t>https://link.springer.com/chapter/10.1007%2F978-3-319-22680-4_21</t>
  </si>
  <si>
    <t>https://link.springer.com/chapter/10.1007/978-981-10-0765-1_5#:~:text=Irrespective%20of%20age%2C%20all%20badagas,strength%20and%20an%20ethnic%20fashion.</t>
  </si>
  <si>
    <t>https://link.springer.com/chapter/10.1007/978-3-319-27228-3_5</t>
  </si>
  <si>
    <t>https://link.springer.com/chapter/10.1007/978-3-319-27228-3_17</t>
  </si>
  <si>
    <t>IGI Global</t>
  </si>
  <si>
    <t>Aluminum and Magnesium Metal Matrix Nanocomposites</t>
  </si>
  <si>
    <t xml:space="preserve">Springer </t>
  </si>
  <si>
    <t>https://link.springer.com/chapter/10.1007/978-3-319-48439-6_22</t>
  </si>
  <si>
    <t xml:space="preserve"> A. Thirumurugan</t>
  </si>
  <si>
    <t>https://link.springer.com/chapter/10.1007/978-3-319-48439-6_9</t>
  </si>
  <si>
    <t>Prefabricated Structures</t>
  </si>
  <si>
    <t>N.A</t>
  </si>
  <si>
    <t>VSRD Academic Publishing ( A Division of Visual Soft India Pvt Ltd.,)</t>
  </si>
  <si>
    <t xml:space="preserve">http://vsrdpublishing.com/book_description.php?p_isbn=978-93-86258-71-7
</t>
  </si>
  <si>
    <t>Dr. R. Shanthi</t>
  </si>
  <si>
    <t>Woodhead Publishing, Elsevier Ltd</t>
  </si>
  <si>
    <t>Springer, Singapore</t>
  </si>
  <si>
    <t>Antennas and Wave Propagation</t>
  </si>
  <si>
    <t>Anuradha Publication, chennai</t>
  </si>
  <si>
    <t>IOS Press</t>
  </si>
  <si>
    <t>Data Structures and Algorithms Using C</t>
  </si>
  <si>
    <t>Bonfring Publication</t>
  </si>
  <si>
    <t>Home Furnishing</t>
  </si>
  <si>
    <t>Wood head Publishing India</t>
  </si>
  <si>
    <t>Sukanya Devi.R</t>
  </si>
  <si>
    <t>https://www.taylorfrancis.com/chapters/edit/10.1201/9781351185875-6/bio-polymers-derived-renewable-plant-sources-application-apparels-sukanyadevi-vaishnavi-muralidharan-kavya</t>
  </si>
  <si>
    <t>A Treatise on Emotions and Emotional Intelligence</t>
  </si>
  <si>
    <t>Royal Publishing House</t>
  </si>
  <si>
    <t>Dr.A.Santha</t>
  </si>
  <si>
    <t>Statistics for Management</t>
  </si>
  <si>
    <t>Scitech Publications(India) Pvt. Ltd, Chennai</t>
  </si>
  <si>
    <t>Statistics and Numerical methods</t>
  </si>
  <si>
    <t>Numerical Methods</t>
  </si>
  <si>
    <t>Saravanan R.</t>
  </si>
  <si>
    <t>Manufacturing Optimization through Intelligent Techniques</t>
  </si>
  <si>
    <t>CRC Press</t>
  </si>
  <si>
    <t>https://www.scopus.com/inward/record.uri?eid=2-s2.0-85052893904&amp;doi=10.1201%2f9780203713204&amp;partnerID=40&amp;md5=9046e87d8b71ef6c75867c9e7e2d48ae</t>
  </si>
  <si>
    <t>Taylor &amp; Francis</t>
  </si>
  <si>
    <t>https://doi.org/10.1201/9781315154152</t>
  </si>
  <si>
    <t>https://link.springer.com/chapter/10.1007/978-3-319-48439-6_10</t>
  </si>
  <si>
    <t>https://link.springer.com/chapter/10.1007/978-3-319-48439-6_18</t>
  </si>
  <si>
    <t>https://link.springer.com/chapter/10.1007/978-3-319-48439-6_19</t>
  </si>
  <si>
    <t>https://link.springer.com/chapter/10.1007/978-3-319-48439-6_23</t>
  </si>
  <si>
    <t>Susan Dennis, Netherlands</t>
  </si>
  <si>
    <t>https://doi.org/10.1016/B978-0-12-813248-7.00004-3</t>
  </si>
  <si>
    <t>Intech, UK</t>
  </si>
  <si>
    <t>https://www.intechopen.com/books/hysteresis-of-composites/damping-study-on-mwcnt-reinforced-al-composites</t>
  </si>
  <si>
    <t>MWCNT reinforced
 Aluminium 5-series with
 improved damping / corrosion</t>
  </si>
  <si>
    <t>Lambert Academic, German</t>
  </si>
  <si>
    <t>https://www.lap-publishing.com/catalog/details/store/gb/book/978-613-9-85054-9/mwcnt-reinforced-aluminium-5-series-with-improved-damping-corrosion</t>
  </si>
  <si>
    <t>M.Shanmugaprakash</t>
  </si>
  <si>
    <t>ISSN 2522-8366</t>
  </si>
  <si>
    <t>https://link.springer.com/chapter/10.1007/978-981-10-7413-4_7</t>
  </si>
  <si>
    <t>https://link.springer.com/chapter/10.1007/978-981-10-7431-8_16</t>
  </si>
  <si>
    <t>https://link.springer.com/chapter/10.1007/978-981-10-7485-1_17</t>
  </si>
  <si>
    <t>https://www.sciencedirect.com/science/article/pii/B9780081019719000119</t>
  </si>
  <si>
    <t>Waste Water Engineering (Environmental Engineering II)</t>
  </si>
  <si>
    <t>Sri Amman Publication (P) Ltd</t>
  </si>
  <si>
    <t>Study on thermal properties of banana-bamboo blended fabrics for apparels</t>
  </si>
  <si>
    <t>Sri Vari Printers Cbe, p-55-56.</t>
  </si>
  <si>
    <t>Springer Singapore</t>
  </si>
  <si>
    <t>https://link.springer.com/chapter/10.1007/978-981-10-8515-4_3</t>
  </si>
  <si>
    <t>Dr. V. Krishnaveni</t>
  </si>
  <si>
    <t>Woodhead Publishing India in Textiles, CRC Press, Tayler And Francis Group, USA</t>
  </si>
  <si>
    <t>https://www.taylorfrancis.com/chapters/edit/10.1201/9781351185875-5/application-vetiver-extract-cotton-fabric-developing-healthcare-products-ampritha-krishnaveni</t>
  </si>
  <si>
    <t>Mr. Ajay</t>
  </si>
  <si>
    <t>Progression in Cognitive Wireless Networks – An Analysis Report</t>
  </si>
  <si>
    <t>Lambert
 Publishers, Mauritius
 and Eastern
 Europe</t>
  </si>
  <si>
    <t>https://www.lap-publishing.com/catalog/details/store/gb/book/978-3-330-06841-4/progression-in-cognitive-wireless-networks-%E2%80%93-an-analysis-report</t>
  </si>
  <si>
    <t>Springer Publications, India</t>
  </si>
  <si>
    <t>https://www.springer.com/gp/book/9783030008642</t>
  </si>
  <si>
    <t>Dr. K.Kavitha</t>
  </si>
  <si>
    <t>https://www.springer.com/gp/book/9783030026738</t>
  </si>
  <si>
    <t>Shivappriya, S. N.</t>
  </si>
  <si>
    <t>Rani Thottungal</t>
  </si>
  <si>
    <t>ISSN: 1876-1100</t>
  </si>
  <si>
    <t>https://link.springer.com/chapter/10.1007/978-981-10-4852-4_16</t>
  </si>
  <si>
    <t>Dr. P. S. Mayurappriyan</t>
  </si>
  <si>
    <t>Demand Side Energy Management System for SG using Robust Optimization</t>
  </si>
  <si>
    <t>LAP Lambert Academic Publishing</t>
  </si>
  <si>
    <t>Mr. M. Saravanabalaji</t>
  </si>
  <si>
    <t>https://link.springer.com/chapter/10.1007/978-3-030-03146-6_95</t>
  </si>
  <si>
    <t>Arvind Singh, R</t>
  </si>
  <si>
    <t>ISBN: 978-981-3227-78-1</t>
  </si>
  <si>
    <t>World Scientific and Imperial College Press</t>
  </si>
  <si>
    <t>https://www.worldscientific.com/doi/10.1142/9789813227798_0016</t>
  </si>
  <si>
    <t>Springer, Cham</t>
  </si>
  <si>
    <t>https://link.springer.com/chapter/10.1007%2F978-3-030-01566-4_1</t>
  </si>
  <si>
    <t xml:space="preserve">Dr.A.Vasuki </t>
  </si>
  <si>
    <t>https://www.springer.com/gp/book/9783319717661</t>
  </si>
  <si>
    <t>Dr. Vinayagasundaram , R</t>
  </si>
  <si>
    <t>Operations Management</t>
  </si>
  <si>
    <t>Productivity &amp; Quality Publishing Pvt Ltd. Chennai</t>
  </si>
  <si>
    <t>Himalaya Publishing House</t>
  </si>
  <si>
    <t>Business Statistics - Workbook using Excel</t>
  </si>
  <si>
    <t>Trinity Press - An Imprint of Lakshmi Publications P ltd</t>
  </si>
  <si>
    <t>Probability and Queueing Theory</t>
  </si>
  <si>
    <t>SCITECH Publications</t>
  </si>
  <si>
    <t>Probability and Random Processes</t>
  </si>
  <si>
    <t>Probability and Statistics</t>
  </si>
  <si>
    <t>Springer Naturals</t>
  </si>
  <si>
    <t>https://books.google.co.in/books?id=jXVsDwAAQBAJ&amp;pg=PA447&amp;lpg=PA447&amp;dq=Corrosion+and+magnetic+characterization+of+electroplated+NiFe+and+NiFeW+soft+magnetic+thin+films+for+MEMS+Applications&amp;source=bl&amp;ots=j70DKwmyOK&amp;sig=ACfU3U2qFHDvomozTeL7L0c1rZYsuoBFpA&amp;hl=en&amp;sa=X&amp;ved=2ahUKEwii5Lucl9jwAhUPWCsKHQtXAz4Q6AEwA3oECAYQAw#v=onepage&amp;q=Corrosion%20and%20magnetic%20characterization%20of%20electroplated%20NiFe%20and%20NiFeW%20soft%20magnetic%20thin%20films%20for%20MEMS%20Applications&amp;f=false</t>
  </si>
  <si>
    <t>Picric acid Crystals and its applications- An Overview,</t>
  </si>
  <si>
    <t>Anu Books</t>
  </si>
  <si>
    <t>Dr R Ashokkumar</t>
  </si>
  <si>
    <t>Dr.Sreejana S</t>
  </si>
  <si>
    <t>English Teacher's Enigma-Inspecting an impediment for Excellence</t>
  </si>
  <si>
    <t>Lambert</t>
  </si>
  <si>
    <t>https://www.lap-publishing.com/catalog/details/store/gb/book/978-613-7-34028-8/engineer-39;s-enigma:-english-inspecting-an-impediment-for-excellence?locale=ru</t>
  </si>
  <si>
    <t>Tryst with Shashi Tharoor: Master Story-teller, Intellectual and Patriot</t>
  </si>
  <si>
    <t>https://www.lap-publishing.com/catalog/details/store/gb/book/978-613-9-84538-5/tryst-with-shashi-tharoor:-master-storyteller,-intellectual-amp;-patriot</t>
  </si>
  <si>
    <t>R.Vinayagasundaram</t>
  </si>
  <si>
    <t>TQM- Total Quality Management</t>
  </si>
  <si>
    <t>AE Publications, Coimbatore, First Edition, pp-1-94</t>
  </si>
  <si>
    <t>K.R. Aranganayagam</t>
  </si>
  <si>
    <t>Oxidative transformation of alcohols and dye using ZnO based Catalyst: Structural, Optical, Magnetic and Antibacterial Studies</t>
  </si>
  <si>
    <t>LAP LAMBERT Academic Publishing, Europe</t>
  </si>
  <si>
    <t>https://www.lap-publishing.com/catalog/details/store/es/book/978-613-9-90380-1/oxidative-transformation-of-alcohols-and-dye-using-zno-based-catalyst?search=Oxidative%20transformation%20of%20alcohols%20and%20dye%20using%20ZnO%20based%20Catalyst:%20Structural,%20Optical,%20Magnetic%20and%20Antibacterial%20Studies</t>
  </si>
  <si>
    <t>Dr. G. Ramakrishnan</t>
  </si>
  <si>
    <t>Control Systems in Textile Machines</t>
  </si>
  <si>
    <t>M/S WOODHEAD publishers, India. </t>
  </si>
  <si>
    <t>https://books.google.co.in/books?id=bkqoDwAAQBAJ&amp;printsec=frontcover&amp;source=gbs_ge_summary_r&amp;cad=0#v=onepage&amp;q&amp;f=false</t>
  </si>
  <si>
    <t>Pleiades Publishing</t>
  </si>
  <si>
    <t>https://www.scopus.com/inward/record.uri?eid=2-s2.0-85054756630&amp;doi=10.1007%2f978-981-13-1724-8_35&amp;partnerID=40&amp;md5=c75998853a4154918e121b5f196bb4d1</t>
  </si>
  <si>
    <t>Springer Netherlands</t>
  </si>
  <si>
    <t>https://www.scopus.com/inward/record.uri?eid=2-s2.0-85042433285&amp;doi=10.1007%2f978-3-319-71767-8_23&amp;partnerID=40&amp;md5=dd5f24176b9f3f70410b98fa80ba4c1f</t>
  </si>
  <si>
    <t>https://www.scopus.com/inward/record.uri?eid=2-s2.0-85051308782&amp;doi=10.4018%2f978-1-5225-6192-7.ch074&amp;partnerID=40&amp;md5=1f16641dd71e2c9ebd0b4fe500e94aae</t>
  </si>
  <si>
    <t>Mr. Vijayanandh R</t>
  </si>
  <si>
    <t>https://link.springer.com/chapter/10.1007/978-3-319-77276-9_7</t>
  </si>
  <si>
    <t>https://www.springerprofessional.de/en/design-optimization-of-advanced-multi-rotor-unmanned-aircraft-sy/17633140</t>
  </si>
  <si>
    <t>ISBN: 978-93-89515-12-1</t>
  </si>
  <si>
    <t>Bonfiring Publishers</t>
  </si>
  <si>
    <t>https://doi.org/10.1007/978-981-13-6382-5_16</t>
  </si>
  <si>
    <t>N.Sivarajasekar</t>
  </si>
  <si>
    <t>https://link.springer.com/chapter/10.1007/978-3-319-75484-0_13</t>
  </si>
  <si>
    <t>Laboratory Handbook on Biochemistry (2nd Ed.)</t>
  </si>
  <si>
    <t>PHI Learning Pvt. Ltd., New Delhi</t>
  </si>
  <si>
    <t>https://www.phindia.com/Books/BookDetail/9789387472754/laboratory-handbook-on-biochemistry-panneer-kumar-shanmugam</t>
  </si>
  <si>
    <t>Apple Academic Press Inc.</t>
  </si>
  <si>
    <t>https://www.taylorfrancis.com/chapters/edit/10.1201/b22428-14/bioprocessing-sustainable-tool-pretreatment-lycra-cotton-weft-knitted-fabrics-shanthi-radhakrishnan</t>
  </si>
  <si>
    <t>https://link.springer.com/chapter/10.1007/978-981-13-8787-6_4</t>
  </si>
  <si>
    <t>https://link.springer.com/chapter/10.1007/978-981-13-9578-9_3</t>
  </si>
  <si>
    <t>Apparel finishing and clothing care</t>
  </si>
  <si>
    <t>ISBN: 978-93-88320-23-8</t>
  </si>
  <si>
    <t>https://www.kriso.ee/apparel-finishing-clothing-care-db-9789388320238.html</t>
  </si>
  <si>
    <t>Dr.P.S.Samuel Ratna Kumar</t>
  </si>
  <si>
    <t>Intechopen Publishers</t>
  </si>
  <si>
    <t>MWCNT Reinforced Al 5 series with improved damping / corossion</t>
  </si>
  <si>
    <t>Lambert Academic Publishing</t>
  </si>
  <si>
    <t>https://www.researchgate.net/publication/326667980_MWCNT_reinforced_Aluminium_5-series_with_improved_damping_corrosion</t>
  </si>
  <si>
    <t>https://www.sciencedirect.com/science/article/pii/B9780128132487000043</t>
  </si>
  <si>
    <t>https://link.springer.com/chapter/10.1007/978-3-030-00665-5_112</t>
  </si>
  <si>
    <t>https://link.springer.com/chapter/10.1007/978-3-030-34515-0_72</t>
  </si>
  <si>
    <t>https://link.springer.com/chapter/10.1007/978-3-030-00665-5_40</t>
  </si>
  <si>
    <t>Dr. M. Saravanamohan</t>
  </si>
  <si>
    <t>IGI Global, USA</t>
  </si>
  <si>
    <t>https://www.igi-global.com/chapter/kinematic-modelling-and-simulation-of-8-degrees-of-freedom-scara-robot/216692</t>
  </si>
  <si>
    <t>https://link.springer.com/chapter/10.1007/978-3-030-00865-9_2</t>
  </si>
  <si>
    <t>Book Publisher International</t>
  </si>
  <si>
    <t>Fashion Marketing Management</t>
  </si>
  <si>
    <t>ISBN:9789385059490</t>
  </si>
  <si>
    <t>http://www.woodheadpublishingindia.com/BookDetails.aspx?BookID=166</t>
  </si>
  <si>
    <t>B.Poongodi</t>
  </si>
  <si>
    <t>Rural Management - Marketing Perspectives</t>
  </si>
  <si>
    <t>MGNCRE, Hyderabad</t>
  </si>
  <si>
    <t>http://www.mgncre.org/pdf/publication/book5.pdf</t>
  </si>
  <si>
    <t>Management Skills for successful Agri Entrepreneurs</t>
  </si>
  <si>
    <t>New India Publishing Agency, New Delhi</t>
  </si>
  <si>
    <t>https://www.nipabooks.com/books/booksBrochures/india/NIPA81211561190286.pdf</t>
  </si>
  <si>
    <t xml:space="preserve">K R Aranganayagam </t>
  </si>
  <si>
    <t>https://doi.org/10.1007/978-3-030-25135-2_6</t>
  </si>
  <si>
    <t xml:space="preserve">R Ashokkumar </t>
  </si>
  <si>
    <t>Engineering Chemistry</t>
  </si>
  <si>
    <t>Dr. R. ASHOKKUMAR</t>
  </si>
  <si>
    <t>Dr.Mohanraj S G</t>
  </si>
  <si>
    <t>Bharathi Book House</t>
  </si>
  <si>
    <t>Critical Perspectives in American and African Litearture with special reference to Ayn Rand and Chinua Achebe</t>
  </si>
  <si>
    <t>Central West Publishing</t>
  </si>
  <si>
    <t>https://centralwestpublishing.com/product/critical-perspectives-in-american-and-african-literature-softcover/</t>
  </si>
  <si>
    <t>International Conference on ISMAC in computational vision and Bioengineering 2018</t>
  </si>
  <si>
    <t>https://link.springer.com/chapter/10.1007/978-981-13-3317-0_17</t>
  </si>
  <si>
    <t>https://www.scopus.com/inward/record.uri?eid=2-s2.0-85090513172&amp;doi=10.1007%2f978-3-030-02674-5_1&amp;partnerID=40&amp;md5=a8a2a7f1f0b78d1defb4e8bf0fdc21e3</t>
  </si>
  <si>
    <t>https://www.scopus.com/inward/record.uri?eid=2-s2.0-85084069175&amp;doi=10.1007%2f978-3-030-02674-5_18&amp;partnerID=40&amp;md5=3c5282acad867343ef7b2d4b0763479d</t>
  </si>
  <si>
    <t>Springer Science and Business Media Deutschland GmbH</t>
  </si>
  <si>
    <t>https://www.scopus.com/inward/record.uri?eid=2-s2.0-85082339103&amp;doi=10.1007%2f978-3-030-03146-6_104&amp;partnerID=40&amp;md5=f60fede8319a25ec8a1f3d3600dd2276</t>
  </si>
  <si>
    <t>https://www.scopus.com/inward/record.uri?eid=2-s2.0-85060205364&amp;doi=10.1007%2f978-3-030-00665-5_40&amp;partnerID=40&amp;md5=0ea2977f7a56309dfdad4d2c3e0d5b82</t>
  </si>
  <si>
    <t>https://www.scopus.com/inward/record.uri?eid=2-s2.0-85060189496&amp;doi=10.1007%2f978-3-030-00665-5_112&amp;partnerID=40&amp;md5=17a25ca59d6206591bc3000e1df80b4d</t>
  </si>
  <si>
    <t>https://www.scopus.com/inward/record.uri?eid=2-s2.0-85059081432&amp;doi=10.1007%2f978-981-13-2718-6_45&amp;partnerID=40&amp;md5=18b31901c9ffd403199873cfd23f9ab1</t>
  </si>
  <si>
    <t>https://www.scopus.com/inward/record.uri?eid=2-s2.0-85052961075&amp;doi=10.1007%2f978-981-13-1780-4_43&amp;partnerID=40&amp;md5=63a718cc9877a525c3cd93ed251d26e2</t>
  </si>
  <si>
    <t>https://doi.org/10.1007/978-3-030-11345-2_10</t>
  </si>
  <si>
    <t>https://doi.org/10.1007/978-3-030-37393-1_31</t>
  </si>
  <si>
    <t>https://doi.org/10.1007/978-3-030-37393-1_15</t>
  </si>
  <si>
    <t>Dr.S.Mohankumar</t>
  </si>
  <si>
    <t>Springer Publishers</t>
  </si>
  <si>
    <t>https://link.springer.com/chapter/10.1007/978-981-15-5736-1_6</t>
  </si>
  <si>
    <t>K. Kumaresan</t>
  </si>
  <si>
    <t>ISBN (10): 1-5275-4818-X</t>
  </si>
  <si>
    <t>Cambridge Scholars Publishing</t>
  </si>
  <si>
    <t>https://www.cambridgescholars.com/product/978-1-5275-4818-3</t>
  </si>
  <si>
    <t>https://link.springer.com/chapter/10.1007/978-3-030-36260-7_8</t>
  </si>
  <si>
    <t>https://link.springer.com/chapter/10.1007/978-3-030-11345-2_10</t>
  </si>
  <si>
    <t>https://link.springer.com/chapter/10.1007/978-981-15-4638-9_7</t>
  </si>
  <si>
    <t>https://link.springer.com/chapter/10.1007/978-981-15-4638-9_9</t>
  </si>
  <si>
    <t>https://link.springer.com/chapter/10.1007/978-981-15-4638-9_3</t>
  </si>
  <si>
    <t>https://link.springer.com/chapter/10.1007/978-981-15-4638-9_1</t>
  </si>
  <si>
    <t>https://link.springer.com/chapter/10.1007/978-981-13-9213-9_9</t>
  </si>
  <si>
    <t>Dr.S.Nithya Priya</t>
  </si>
  <si>
    <t>https://link.springer.com/chapter/10.1007/978-981-15-4638-9_10#citeas</t>
  </si>
  <si>
    <t>Dr.K.Ramadevi</t>
  </si>
  <si>
    <t>WOODHEAD PUBLISHING INDIA PVT LTD
 NEW YARK</t>
  </si>
  <si>
    <t>Springer, Singapore.</t>
  </si>
  <si>
    <t>https://www.springer.com/gp/book/9789811392627</t>
  </si>
  <si>
    <t xml:space="preserve">K. Kavitha </t>
  </si>
  <si>
    <t>BP International</t>
  </si>
  <si>
    <t>https://bp.bookpi.org/index.php/bpi/catalog/book/201</t>
  </si>
  <si>
    <t>https://doi.org/10.1201/9780367854737</t>
  </si>
  <si>
    <t>ISSN: 1860-949X</t>
  </si>
  <si>
    <t>https://link.springer.com/chapter/10.1007/978-3-030-14132-5_31#:~:text=This%20paper%20presents%20the%20effectiveness,water%20under%20dynamic%20load%20conditions.&amp;text=Thus%20an%20intelligent%20controller%20for,experimental%20results%20validates%20the%20process.</t>
  </si>
  <si>
    <t>Yes Dee Publishing Pvt. Ltd</t>
  </si>
  <si>
    <t>Recent Developments in Engineering Research Vol.2</t>
  </si>
  <si>
    <t>http://www.bookpi.org/bookstore/product/recent-developments-in-engineering-research-vol-2/</t>
  </si>
  <si>
    <t>https://www.igi-global.com/viewtitlesample.aspx?id=234129&amp;ptid=225006&amp;t=Application%20of%20Machine%20Learning%20Techniques%20in%20Healthcare&amp;isxn=9781522599029</t>
  </si>
  <si>
    <t>Taylor Francis</t>
  </si>
  <si>
    <t>https://www.taylorfrancis.com/chapters/awareness-alert-information-analysis-social-media-networking-using-usage-analysis-negotiable-approach-alamelu-muthukrishnan/e/10.1201/9780367854737-2?context=ubx&amp;refId=1a8dedca-bc34-49c7-af72-1bcfce13d8d2</t>
  </si>
  <si>
    <t>ISBN : 978-3-030-38545-3</t>
  </si>
  <si>
    <t>https://link.springer.com/chapter/10.1007/978-3-030-38545-3_5</t>
  </si>
  <si>
    <t>Algebra and Number Theory</t>
  </si>
  <si>
    <t>S.Aruna devi</t>
  </si>
  <si>
    <t>INTECHOPEN LIMITED, Registered in England and Wales No. 11086078</t>
  </si>
  <si>
    <t>https://www.intechopen.com/books/sustainability-assessment-at-the-21st-century/green-and-sustainability-in-software-development-lifecycle-process</t>
  </si>
  <si>
    <t>https://www.igi-global.com/chapter/generation-and-management-of-data-for-healthcare-and-health-diagnostics/243352</t>
  </si>
  <si>
    <t>https://www.scopus.com/inward/record.uri?eid=2-s2.0-85080921251&amp;doi=10.1007%2f978-3-030-37393-1_14&amp;partnerID=40&amp;md5=a5e7c2f80dab5670f133f9afbf6b8e85</t>
  </si>
  <si>
    <t>https://www.scopus.com/inward/record.uri?eid=2-s2.0-85083469312&amp;doi=10.1007%2f978-3-030-34515-0_72&amp;partnerID=40&amp;md5=1f739c1ce729b55003c95d45e61595c4</t>
  </si>
  <si>
    <t>https://www.scopus.com/inward/record.uri?eid=2-s2.0-85079277704&amp;doi=10.1007%2f978-981-15-0146-3_26&amp;partnerID=40&amp;md5=085743b190c087b58690a70a9bd03930</t>
  </si>
  <si>
    <t>https://link.springer.com/chapter/10.1007/978-981-15-5341-7_87</t>
  </si>
  <si>
    <t>https://link.springer.com/chapter/10.1007/978-981-15-8443-5_59</t>
  </si>
  <si>
    <t>Springer Nature, Singapore</t>
  </si>
  <si>
    <t>https://link.springer.com/chapter/10.1007%2F978-981-16-0065-4_7</t>
  </si>
  <si>
    <t>https://www.scopus.com/inward/record.uri?eid=2-s2.0-85104299403&amp;doi=10.1007%2f978-3-030-63937-2_1&amp;partnerID=40&amp;md5=ae944b1378ef932b2d71b29ca04f14d9</t>
  </si>
  <si>
    <t>https://www.scopus.com/inward/record.uri?eid=2-s2.0-85104285541&amp;doi=10.1007%2f978-3-030-63937-2_13&amp;partnerID=40&amp;md5=e0fa1f9a1319f5709204f0c99fcda24a</t>
  </si>
  <si>
    <t xml:space="preserve">https://www.scopus.com/inward/record.uri?eid=2-s2.0-85104151616&amp;doi=10.1007%2f978-3-030-64122-1_17&amp;partnerID=40&amp;md5=f2c89e79c34106a1f5b930a8676d6c0f </t>
  </si>
  <si>
    <t xml:space="preserve">https://www.scopus.com/inward/record.uri?eid=2-s2.0-85104110873&amp;doi=10.1007%2f978-3-030-64122-1_5&amp;partnerID=40&amp;md5=5cc9e51cb44dbc33ab695fc1057a07e1 </t>
  </si>
  <si>
    <t>https://www.scopus.com/inward/record.uri?eid=2-s2.0-85102778508&amp;doi=10.1007%2f978-3-030-48539-9_1&amp;partnerID=40&amp;md5=8222f359433eddf1dd4cc7c77409e0b4</t>
  </si>
  <si>
    <t>https://doi.org/10.9734/bpi/tprd/v2</t>
  </si>
  <si>
    <t xml:space="preserve"> Natural Fibre Composites: Manufacturing, Characterization and Testing </t>
  </si>
  <si>
    <t>CRC Press/Taylor andFrancis Group</t>
  </si>
  <si>
    <t>https://www.routledge.com/Natural-Fiber-Composites-Manufacturing-Characterization-and-Testing/G-Govindan/p/book/9780367345891</t>
  </si>
  <si>
    <t>Smart Sewing Techniques</t>
  </si>
  <si>
    <t>Notion Press</t>
  </si>
  <si>
    <t>Dr.A.Geethakarthi</t>
  </si>
  <si>
    <t xml:space="preserve">ISBN:  978-981-16-0065-4 </t>
  </si>
  <si>
    <t xml:space="preserve">Springer Nature, Singapore </t>
  </si>
  <si>
    <t>https://link.springer.com/book/10.1007%2F978-981-16-0065-4</t>
  </si>
  <si>
    <t>ISBN: 978-81-950423-5-7</t>
  </si>
  <si>
    <t>ESN Publication</t>
  </si>
  <si>
    <t>M.C.S.Geetha</t>
  </si>
  <si>
    <t>Nivethidha.K,</t>
  </si>
  <si>
    <t>Subiksha.</t>
  </si>
  <si>
    <t>Rithikakalyani</t>
  </si>
  <si>
    <t xml:space="preserve">Image Analysis For Treatment Of Tuberculosis </t>
  </si>
  <si>
    <t xml:space="preserve">Human Immuno Deficiency Virus (Hiv) </t>
  </si>
  <si>
    <t>P. Rooba</t>
  </si>
  <si>
    <t>Saranya K 1 and Jayanthy S</t>
  </si>
  <si>
    <t>Human Activity Recognition Using Smartphone Sensors</t>
  </si>
  <si>
    <t>Hameed Ibrahim S</t>
  </si>
  <si>
    <t>Fake Currency Note Detection Using Image Processing</t>
  </si>
  <si>
    <t>Product Recommender System Using Collaborative Filtering</t>
  </si>
  <si>
    <t xml:space="preserve">Smart Bin Collection System </t>
  </si>
  <si>
    <t xml:space="preserve">Mining Rare Associative Classification </t>
  </si>
  <si>
    <t xml:space="preserve">Parking Management System </t>
  </si>
  <si>
    <t xml:space="preserve">Proliferative Diabetic Retinopathy Diagnostic Investigation Using Retinal Blood Vessels Mining Technique </t>
  </si>
  <si>
    <t xml:space="preserve">Coin Based Mobile Charger </t>
  </si>
  <si>
    <t xml:space="preserve">Alzheimer Disease Diagnosis Using Deep Learning: A Review </t>
  </si>
  <si>
    <t xml:space="preserve">A Driver Drowsiness Detection System </t>
  </si>
  <si>
    <t xml:space="preserve">Artificial Intelligence Healthcare Chatbot System </t>
  </si>
  <si>
    <t xml:space="preserve">Smart Trading Application For Agriculture Based Products </t>
  </si>
  <si>
    <t xml:space="preserve">Face Recognition Based Automatic Attendance Management System </t>
  </si>
  <si>
    <t xml:space="preserve"> L. Latha, B. Raajshree, D. Nivetha, R. Kishore</t>
  </si>
  <si>
    <t xml:space="preserve">Online Vehicle Rental System </t>
  </si>
  <si>
    <t>Video Based Car Number Plate Reconigition</t>
  </si>
  <si>
    <t>A review on the Mechanisms for Monitoring and Controlling Smart Electricity Meters</t>
  </si>
  <si>
    <t xml:space="preserve">Airport Baggage Tracking And Protection System </t>
  </si>
  <si>
    <t xml:space="preserve">Detection Of Botnet Attacks In Internet Of Things </t>
  </si>
  <si>
    <t xml:space="preserve">Face Mask Detector </t>
  </si>
  <si>
    <t xml:space="preserve">Smart Lock For Access Control </t>
  </si>
  <si>
    <t>Smart Audio Glove</t>
  </si>
  <si>
    <t>Smart Bin Collection System</t>
  </si>
  <si>
    <t xml:space="preserve">Smart Parking </t>
  </si>
  <si>
    <t xml:space="preserve">An exploratory analysis of energy statistics of united statistics Division </t>
  </si>
  <si>
    <t xml:space="preserve">Automatic Answer Evaluation For Descriptive Answers </t>
  </si>
  <si>
    <t>Descriptive analysis for automatic question paper generation and Answer evaluation</t>
  </si>
  <si>
    <t>Detection Of Phishing Websit</t>
  </si>
  <si>
    <t>An exploratory analysis on the OPENAQ dataset With the aim of assessing impacts of air pollution in india</t>
  </si>
  <si>
    <t>Feature Extraction For Fake Review Detection</t>
  </si>
  <si>
    <t>Reduction of Food Wastage in Restaurants using Naïve Bayes Algorithm</t>
  </si>
  <si>
    <t xml:space="preserve">Alzheimer’s Disease Prediction Using Machine Learning </t>
  </si>
  <si>
    <t xml:space="preserve">Skillset Matching For Jobs In India- An Exploratory Analysis </t>
  </si>
  <si>
    <t xml:space="preserve">Image Processing Based Tamil Sign Language Translator </t>
  </si>
  <si>
    <t>Tremor Diagnosis Using Machine Learning Algorithms</t>
  </si>
  <si>
    <t>Building Arima Model for Stock Market Prediction and Recommendation</t>
  </si>
  <si>
    <t>Football Match Prediction</t>
  </si>
  <si>
    <t xml:space="preserve">Movie Recommendation System Using Machine Learning </t>
  </si>
  <si>
    <t xml:space="preserve">Random forest method to predict the forest change in Colorado Forests </t>
  </si>
  <si>
    <t xml:space="preserve">Sales Prediction Analysis </t>
  </si>
  <si>
    <t>Smart Health Prediction</t>
  </si>
  <si>
    <t>Weapon Detection Using Neural Networks In Surveillance</t>
  </si>
  <si>
    <t>A Study of E-Learning Platform</t>
  </si>
  <si>
    <t>Environmentally Sound Disposal Of Tannery Sludge</t>
  </si>
  <si>
    <t>Waste Water Treatment Using Membrane Bioreactors – A Review Study</t>
  </si>
  <si>
    <t>https://link.springer.com/chapter/10.1007/978-3-030-70183-3_9</t>
  </si>
  <si>
    <t>Academic Press</t>
  </si>
  <si>
    <t>https://www.sciencedirect.com/science/article/pii/B9780128222713000086</t>
  </si>
  <si>
    <t>https://www.sciencedirect.com/science/article/pii/B9780128222713000013</t>
  </si>
  <si>
    <t>https://link.springer.com/chapter/10.1007/978-981-10-4852-4_10</t>
  </si>
  <si>
    <t>Archers &amp; Elevators Publishing House</t>
  </si>
  <si>
    <t>https://www.jmra.in/article-details/3408</t>
  </si>
  <si>
    <t>Nivetha.S
Nandakumar.G.S</t>
  </si>
  <si>
    <t>M.Dorothy
S.Rajini</t>
  </si>
  <si>
    <t>Sharmilla. J
Sumathi. V.P</t>
  </si>
  <si>
    <t>Pravithra CNS
Hema MS
Sumathi VP</t>
  </si>
  <si>
    <t>Vimal.E.A
Gopinathan B
Nivin Kumar R
Parthiban M</t>
  </si>
  <si>
    <t>Nandhini G.
Lakshmi Priya S</t>
  </si>
  <si>
    <t>S.Subhiksha
V.P.Sumathi
Dr.V.Vanitha</t>
  </si>
  <si>
    <t>Lakshmipriya R
Malarvizhi.S</t>
  </si>
  <si>
    <t>Mrs.R.Kalaiselvi
M.Meenambigai
B.Molly</t>
  </si>
  <si>
    <t>D. Sathya, J.Anu</t>
  </si>
  <si>
    <t xml:space="preserve"> ISSN: 2348 – 8387</t>
  </si>
  <si>
    <t>https://www.ijrte.org/wp-content/uploads/papers/v7i4s/E1986017519.pdf</t>
  </si>
  <si>
    <t xml:space="preserve">ISSN:1742-6588 </t>
  </si>
  <si>
    <t>Dr. K.Meena</t>
  </si>
  <si>
    <t>Dr. K. P. Thilagavathy</t>
  </si>
  <si>
    <t>National Conference Book on Recent Developments In Textiles&amp; Fashion( NCRDTF 2018)</t>
  </si>
  <si>
    <t xml:space="preserve">Proceedings of the International Conference on Advanced Nanomaterials for Energy, Environment and Healthcare Applications </t>
  </si>
  <si>
    <t>S. Inbakumar</t>
  </si>
  <si>
    <t>H.Arul</t>
  </si>
  <si>
    <t>R. Sengodan</t>
  </si>
  <si>
    <t>S Gouri</t>
  </si>
  <si>
    <t>S. Nithya</t>
  </si>
  <si>
    <t>https://doi.org/10.9734/bpi/rder/v7</t>
  </si>
  <si>
    <t>ISSN:978-93-90431-19-9</t>
  </si>
  <si>
    <t>https://link.springer.com/chapter/10.1007/978-981-33-6862-0_16</t>
  </si>
  <si>
    <t>https://www.journalimcms.org/wp-content/uploads/5-ZIGBEE-BASED-CHILD-TRACKING.pdf</t>
  </si>
  <si>
    <t>http://www.journalimcms.org/wp-content/uploads/4-PRODUCT-RECOMMENDATION.pdf</t>
  </si>
  <si>
    <t>EISSN: 2454 -7190</t>
  </si>
  <si>
    <t>https://ieeexplore.ieee.org/document/9143021</t>
  </si>
  <si>
    <t>https://ieeexplore.ieee.org/document/9143057</t>
  </si>
  <si>
    <t>https://iopscience.iop.org/article/10.1088/1742-6596/1504/1/012003</t>
  </si>
  <si>
    <t>https://iopscience.iop.org/article/10.1088/1742-6596/1504/1/012004/meta</t>
  </si>
  <si>
    <t>Alzheimer's Disease Diagnosis Using Deep Learning -A review</t>
  </si>
  <si>
    <t>Dr.M.Suguna</t>
  </si>
  <si>
    <t>ESN Publications,Chennai,India</t>
  </si>
  <si>
    <t>ISBN: 978-81-947019-4-1</t>
  </si>
  <si>
    <t>J. Rajasingh</t>
  </si>
  <si>
    <t>ISBN: 978-81-953813-5-7</t>
  </si>
  <si>
    <t>Whether at the time of publication Affiliating Institution  Was same Yes/NO</t>
  </si>
  <si>
    <t>Yes</t>
  </si>
  <si>
    <t>Name of the Teacher</t>
  </si>
  <si>
    <t>H.G. Prabu 
G. Poorani</t>
  </si>
  <si>
    <t>Aravind.J, 
Saranya. T
Sudha.G
Kanmani. P</t>
  </si>
  <si>
    <t>Muthukumaran. P
Priya. M
Vignesh. P
Aravind, J</t>
  </si>
  <si>
    <t>Rao J.S.
Bhonsle B.R
Kumar B.</t>
  </si>
  <si>
    <t>Kanmani. P
Aravind. J
Kumaresan. K</t>
  </si>
  <si>
    <t>T.N. Rathnakumar  
K.G. Parthasarathy</t>
  </si>
  <si>
    <t>Ranjithkumar. R. 
S. Sathish
R. Sengodan
C. K. Senthil Kumaran 
B. Chandar Shekar</t>
  </si>
  <si>
    <t>S.J. Pradeeba
K. Sampath 
A. Ramadevi</t>
  </si>
  <si>
    <t>Sivahari R
Mayildurai R
Aranganayagam K.R
Karthik K
Daniel S</t>
  </si>
  <si>
    <t>Indhumathi P
Aruna M
Muthusaravanan S
Hariharan G
Subhashree K R 
Shoba U S</t>
  </si>
  <si>
    <t>Infant Prisillah T
Sakthipriyadarshni A
Mahant T
Vijayakumari D 
Shoba U S</t>
  </si>
  <si>
    <t>D. Arivuoli 
M. Parimala</t>
  </si>
  <si>
    <t>K. P. Thilagavathy 
A. Santha</t>
  </si>
  <si>
    <t>N. Rajathi 
L.S. Jayashree</t>
  </si>
  <si>
    <t>National Conference on Developing Scenario in Applied Sciences and Communicative English (PRAYAG - 2016)</t>
  </si>
  <si>
    <t>Proceedings of  International conference on Research Techniques in Engineering-ICRTE 2016</t>
  </si>
  <si>
    <t>Proceedings of First International Conference on Information and Communication Technology for Intelligent Systems</t>
  </si>
  <si>
    <t>UGC sponsored National Conference on Global Challenge – Role of Science and Technology in imparting their solutions,</t>
  </si>
  <si>
    <t>Proceedings of International conference on Advances in Applied Mathematics-ICAAM 2016-01</t>
  </si>
  <si>
    <t xml:space="preserve"> ISBN: 978-981-287-913-4</t>
  </si>
  <si>
    <t>ISBN:978-93-85604-00-3</t>
  </si>
  <si>
    <t>ISBN:978-3-319-27228-3</t>
  </si>
  <si>
    <t>ISBN: 978-93-85640-42-1</t>
  </si>
  <si>
    <t>ISBN: 978-3-319-30932-3</t>
  </si>
  <si>
    <t>ISBN: 978-3-319-22680-4</t>
  </si>
  <si>
    <t>ISBN: 978-981-10-0765-1</t>
  </si>
  <si>
    <t>ISBN:978-1-5090-3745-2</t>
  </si>
  <si>
    <t>E-ISBN:978-1-4673-9338-6</t>
  </si>
  <si>
    <t>E-ISBN:978-1-5090-2029-4
ISBN:978-1-5090-2028-7</t>
  </si>
  <si>
    <t>e-ISSN: 2278-487X
p-ISSN: 2319-7668</t>
  </si>
  <si>
    <t>Print ISSN:-2394-2762
Online ISSN:-2394-2770</t>
  </si>
  <si>
    <t>ISBN: 978-81-932033-8-5</t>
  </si>
  <si>
    <t xml:space="preserve">ISBN: 978-1-5225-2255-3 </t>
  </si>
  <si>
    <t xml:space="preserve">ISBN: 978-981-10-2681-2 </t>
  </si>
  <si>
    <t>https://www.springer.com/gp/book/9789811026805</t>
  </si>
  <si>
    <t>ISBN: 978-3-319-48439-6</t>
  </si>
  <si>
    <t xml:space="preserve">ISBN-13 : 978-93-86258-71-7	 </t>
  </si>
  <si>
    <t>https://doi.org/10.1016/B978-0-08-102041-8.00002-0</t>
  </si>
  <si>
    <t>https://doi.org/10.1007/978-981-10-2146-6</t>
  </si>
  <si>
    <t>ISBN 978-0-08-102041-8</t>
  </si>
  <si>
    <t xml:space="preserve">ISBN 978-981-10-2145-9
ebook ISBN 978-981-10-2146-6 </t>
  </si>
  <si>
    <t>ISBN: 978-81-8472-247-5</t>
  </si>
  <si>
    <t>ISBN: 978-1-61499-822-8-27</t>
  </si>
  <si>
    <t>ISBN: 978-93-86176-73-8</t>
  </si>
  <si>
    <t>ISBN:978-93-85059-28-5.</t>
  </si>
  <si>
    <t>ISBN-10: 978-93-85059-29-2</t>
  </si>
  <si>
    <t>ISBN: 978-81-93469-10-1</t>
  </si>
  <si>
    <t xml:space="preserve">ISBN: 978-93-85983-48-1  </t>
  </si>
  <si>
    <t>ISBN: 978-81-8371-685-7</t>
  </si>
  <si>
    <t>ISBN: 978-81-8371-686-4</t>
  </si>
  <si>
    <t>ISBN: 978-135136078-4; 
978-113810609-3</t>
  </si>
  <si>
    <t>ISBN: 978 131 51541 5 2</t>
  </si>
  <si>
    <t>IEEE explore</t>
  </si>
  <si>
    <t>https://iopscience.iop.org/article/10.1088/1757-899X/247/1/012004/pdf</t>
  </si>
  <si>
    <t xml:space="preserve">ISBN: 978-93-90853-09-0           </t>
  </si>
  <si>
    <t>Proceedings of the International Conference on Science Engineering and Technology Promotion  2017 (ISTEP 2017)</t>
  </si>
  <si>
    <t>ISBN: 978-1-5090-6107-5</t>
  </si>
  <si>
    <t>The Ramanbhai Foundation 8th International Symposium on Current Trends in Healthcare :Advances in New Drug Discovery &amp; Development</t>
  </si>
  <si>
    <t>ISBN: 978-93-84389-22-2</t>
  </si>
  <si>
    <t>ISBN:  978-93-86171-36-8</t>
  </si>
  <si>
    <t>ISBN: 978-1-5090-3294-5</t>
  </si>
  <si>
    <t>ISBN: 978-81-932712-3-0</t>
  </si>
  <si>
    <t>S. Jayalakshmi 
R. Arvind Singh</t>
  </si>
  <si>
    <t>S. Jayalakshmi
R. Arvind Singh</t>
  </si>
  <si>
    <t>Sagayam K.M
Hemanth D.J
Ramprasad Y.N
Menon R.</t>
  </si>
  <si>
    <t>Aravind. J
Bhattacharya. G
Keerthana. B
Saud. MHA
Nachammai. SS</t>
  </si>
  <si>
    <t>Aravind. J
 Sandhya.  M</t>
  </si>
  <si>
    <t>Vanitha. S 
Bharathi. SV
Sivamani. S</t>
  </si>
  <si>
    <t>Kanmani. P
DivyaSri. E
Rajakarvizhi. R
Senthamil. OS
Sivasankari. V
Aravind. J</t>
  </si>
  <si>
    <t>R.Manju
Rathnavel Ponnuswamy</t>
  </si>
  <si>
    <t>P.Sampath
M.Sukumar
 K.Balasubramani
N.Sivarajasekar</t>
  </si>
  <si>
    <t>M.Sarvanabalaji
Dr.M.Ezhilarasi</t>
  </si>
  <si>
    <t>Nivedha T
Preethi S
Priyanka S
Sneha M
Yuvaraja G</t>
  </si>
  <si>
    <t>S K Shivaranjani</t>
  </si>
  <si>
    <t>M.D.Jothilinkam
T.Ramachandran</t>
  </si>
  <si>
    <t>I.Jeya Daisy
V.Manimekalai</t>
  </si>
  <si>
    <t>Suganthy M
Aswitha V</t>
  </si>
  <si>
    <t>M.Ramaraj
A. Gandhimathi</t>
  </si>
  <si>
    <t xml:space="preserve">Sumana Mathi
Manimaran.D.R
</t>
  </si>
  <si>
    <t>S Sundaresan 
K Saravanan</t>
  </si>
  <si>
    <t>Senthil Kumar S</t>
  </si>
  <si>
    <t>J.Premalatha
R.Manju
V.Senthilkumar</t>
  </si>
  <si>
    <t>A.Gandhimathi
S.Abinaya</t>
  </si>
  <si>
    <t>Manikanda Prasath K
Vignesh. S</t>
  </si>
  <si>
    <t>S.Rajesh
C.Velmurugan
P.S. Samuel Ratna Kumar</t>
  </si>
  <si>
    <t>Siddhan Siva Kumar
S.Rajesh
P.Pradeep
S .Suresh</t>
  </si>
  <si>
    <t xml:space="preserve">Dr. RamalathaMarimuthu
Mr.A. Suresh
Dr. M. Alamelu
Mr.S. Kanagaraj
</t>
  </si>
  <si>
    <t>K.Malarvizhi
R.Vijayakumar
S.Divyapriya</t>
  </si>
  <si>
    <t>K. Kavitha
A. Kumaresan
S. Arun Kumar</t>
  </si>
  <si>
    <t>Sharmitha D
Maithili P</t>
  </si>
  <si>
    <t>A.Amsaveni
K.Anusha</t>
  </si>
  <si>
    <t>V R Balaji
Dr.N.Prakash</t>
  </si>
  <si>
    <t>Kavitha. R
Rani Thottungal</t>
  </si>
  <si>
    <t>Premalatha K
Thirumoorthi P</t>
  </si>
  <si>
    <t>M.Mohanraj
G. Anushree</t>
  </si>
  <si>
    <t>Arunkumar.S
Mohana Sundaram.N
Rani Thottungal</t>
  </si>
  <si>
    <t>K. Thilagavathi
A. Vasuki</t>
  </si>
  <si>
    <t>Maithili.P 
Sharmitha.D</t>
  </si>
  <si>
    <t>Rajalakshmi D
Kavitha R
Geetha K</t>
  </si>
  <si>
    <t>Dineshkumar T
Premalatha K
Nandhini J J</t>
  </si>
  <si>
    <t>S. Saravanakumar
V. Dinesh Kumar</t>
  </si>
  <si>
    <t>Ashwini A Metri 
Deepak N</t>
  </si>
  <si>
    <t>M.Ezhilarasi 
sreelatha</t>
  </si>
  <si>
    <t>Dineshkumar T
Rani Thottungal
Arun N
Priya R
Shruthi D P</t>
  </si>
  <si>
    <t>Sangeetha D
Santhiya A
Nandhini D
Dineshkumar T
Rani Thottungal</t>
  </si>
  <si>
    <t>P. Thirumoorthi 
Premalatha. K</t>
  </si>
  <si>
    <t>R.Rajesh
Tamilarasu Viswanathan
S.Suryaprakash</t>
  </si>
  <si>
    <t>Sasikumar C
Dr.Jaganathan S</t>
  </si>
  <si>
    <t>T.JasparVinithaSundari
K.Karthika</t>
  </si>
  <si>
    <t>K.Karthika
T.JasparVinithaSundari
S.David</t>
  </si>
  <si>
    <t>Premalatha.K
Nandhini. J.J</t>
  </si>
  <si>
    <t>S.Suryaprakash
Mathankumar M
Rajesh Ramachandran</t>
  </si>
  <si>
    <t>V.Senthil Kumar
B.Vinoth Kumar
P.Saranya</t>
  </si>
  <si>
    <t>L.Latha
Suriya.P
Sindhuja.V.P</t>
  </si>
  <si>
    <t>Uma Maheswari. S
Vasanthanayaki.C</t>
  </si>
  <si>
    <t>V.Vanitha
V.P.Sumathi
J.Cynthia
B.Illakia</t>
  </si>
  <si>
    <t>N.Suganthi
R.Arun
D.Saranya
N.Vignesh</t>
  </si>
  <si>
    <t>R.K. Kavitha
V.Jalaja Jayalakshmi
V.Kaarthiekheyan</t>
  </si>
  <si>
    <t xml:space="preserve">W. Jai Singh
S. Devaarul
R.K. Kavitha                         </t>
  </si>
  <si>
    <t>K.R. Baskaran
V.Vijilesh
R. Nedunchezhian</t>
  </si>
  <si>
    <t>Hema M S
Nageswara Gutpha
PremaArokia Mary</t>
  </si>
  <si>
    <t>P.Parameswari
M.Manikantan</t>
  </si>
  <si>
    <t>Senthil Jayavel
Parveen Sultana H
Mudit Saraf
Saket Maskara</t>
  </si>
  <si>
    <t>Senthil Jayavel
Parveen Sultana H
SreecharanChalla
Mudit Saraf</t>
  </si>
  <si>
    <t>S.P.Siddique Ibrahim
M. Sivabalakrishnan</t>
  </si>
  <si>
    <t>PremaArokia Mary G
Kanagarj S
Hema M S</t>
  </si>
  <si>
    <t xml:space="preserve">VeerabhuvaneshwariV </t>
  </si>
  <si>
    <t>K. P. Thilagavathy
A.Santha</t>
  </si>
  <si>
    <t>J. Dhivya
B. Sridevi</t>
  </si>
  <si>
    <t>R. Mahalakshmi
Ravikumar
K.Rathina</t>
  </si>
  <si>
    <t>A.Ezhilarasi
K. Bhuvaneswari</t>
  </si>
  <si>
    <t>V.VijayaPrabha
D. Sanjeev Kumar</t>
  </si>
  <si>
    <t>R. Marudhachalam
Gnanambal Ilango</t>
  </si>
  <si>
    <t>S.R.Saratha
G. Sai Sundara Krishnan
VijetaIyer
R.Malathy</t>
  </si>
  <si>
    <t>S.Aruna Devi
VijetaIyer</t>
  </si>
  <si>
    <t>S.Selvanayaki
Gnanambal Ilango</t>
  </si>
  <si>
    <t>R.Prakasam
R.Balamurugan</t>
  </si>
  <si>
    <t>Veerabhuvaneshwari V</t>
  </si>
  <si>
    <t>Navaneethakrishnan
Ramalatha Marimuthu</t>
  </si>
  <si>
    <t>Paul Suresh Samuel Ratna Kumar
Savariar John Alexis</t>
  </si>
  <si>
    <t>Paul Suresh Samuel Ratna Kumar 
Savariar John Alexis</t>
  </si>
  <si>
    <t>S.SamuelRatna Kumar
D.S.Robinson Smart
S.John Alexis</t>
  </si>
  <si>
    <t>Muthusamy S.
Govindaraj D.
Rajendran K.</t>
  </si>
  <si>
    <t xml:space="preserve">Dr.A.Gandhimathi
Mr.J.Viswanath
</t>
  </si>
  <si>
    <t xml:space="preserve">Dr. V.Krishnaveni </t>
  </si>
  <si>
    <t>Dr.Ramalatha Marimuthu
Dr. S.N.Shivappriya</t>
  </si>
  <si>
    <t>Arunkumar, S
Catherine, JP</t>
  </si>
  <si>
    <t>Dr. Kirupa Priyadharsini
Dr.Poongodi . B. 
Latha. A
Dr.Jaisankar</t>
  </si>
  <si>
    <t xml:space="preserve">Dr.R. Kannan
S. Venkateshwaran
E. Selvakumar
P. Senthamil selvan
M. Selvambikai
R.Kannan
A.S. Pradeep, </t>
  </si>
  <si>
    <t xml:space="preserve">E.Shobhana </t>
  </si>
  <si>
    <t xml:space="preserve">Dr K R Aranganayam </t>
  </si>
  <si>
    <t>Babin T.
Sangeetha N.</t>
  </si>
  <si>
    <t>Vijayalakshmi C
Anitha N.</t>
  </si>
  <si>
    <t>Praveen Kumar T
Kirupa Priyadarshini M.</t>
  </si>
  <si>
    <t>Aparna.A.P
Loshni.T
Prof.K.Ramprakash</t>
  </si>
  <si>
    <t>Vivishekh S
Dr S A Pasupathy</t>
  </si>
  <si>
    <t xml:space="preserve">Karuna Gayatri K
Kumaresan A  </t>
  </si>
  <si>
    <t>Phavithra. P. J
Dr. A. Amsaveni</t>
  </si>
  <si>
    <t>S.Vinodhini
R.Darwin</t>
  </si>
  <si>
    <t>V.Madhusri
M.Narmatha
Dr S.N Shivappriya,</t>
  </si>
  <si>
    <t>R.Elakkiya
K. Thilagavathi
A.Vasuki</t>
  </si>
  <si>
    <t>Harshini N.M
Dr. K.Kavitha</t>
  </si>
  <si>
    <t>Sowmiya B R
Sasikala. S</t>
  </si>
  <si>
    <t>Dr.S N Shivappriya
Divya Raju</t>
  </si>
  <si>
    <t>Manikandan B
M. Bharathi</t>
  </si>
  <si>
    <t>Thaarani P R
Thilagam S</t>
  </si>
  <si>
    <t>Papitha R
Shanthi M</t>
  </si>
  <si>
    <t>M.Narmatha
V.Madhusri
Dr S N Shivappriya</t>
  </si>
  <si>
    <t>Dr. K. Paramasivam
R. Sathiya Priya
V. Saminathan,</t>
  </si>
  <si>
    <t>Dr.K.Paramasivam
Rajendra prasad.A
Prasanth Kumar.S 
Naresh.R</t>
  </si>
  <si>
    <t>Dr.S.N.Shivappriya
Anbazhagan.S
Aswin. P</t>
  </si>
  <si>
    <t>Shanthi D
Nagarathinam S</t>
  </si>
  <si>
    <t xml:space="preserve">Suresh kumar N </t>
  </si>
  <si>
    <t>Anudeep Bonasu
Sanjeevan Goswami
M. Maria Dominic Savio</t>
  </si>
  <si>
    <t>G.Karthik Raja
S.Dhivakar
M.Bharathi</t>
  </si>
  <si>
    <t>K. Bala Prashanthi
A.Suresh Babu
A. Kalaiselvi
Alexandra Wilson</t>
  </si>
  <si>
    <t>J.Poongodi
S.Sathish</t>
  </si>
  <si>
    <t>S.Sathish
J.Poongodi</t>
  </si>
  <si>
    <t>V.Koushik
U.Gayathri</t>
  </si>
  <si>
    <t>Malaravan A
M.Alagumeenaakshi</t>
  </si>
  <si>
    <t>G.Karthikeyan
R.Hemalatha</t>
  </si>
  <si>
    <t>S.B.Nithyananth
S.Rajesh
S.Gopala Krishnan</t>
  </si>
  <si>
    <t>Esakkiyappan.S
P.Pradeep
Mohamed Fazil M
S.B.Nithyananth</t>
  </si>
  <si>
    <t>Karthik Kumaran. M
Muthukumaran. V</t>
  </si>
  <si>
    <t>Jayakumar.D
Sakthi chidhambaram.N
Hariprasath S.V</t>
  </si>
  <si>
    <t>Mahalingam.N.R
Prakasini.P.A
Kabiraj.N.K
Prabhakaran.A</t>
  </si>
  <si>
    <t>Prabhu.S
Harish.N
Shatheesh Vettrivel.M
Satish S</t>
  </si>
  <si>
    <t>Vignesh A
Saravanan P
Nandhagopal P
Naveen Kumar C</t>
  </si>
  <si>
    <t>Hari Prasath T
Mohnish Arya P
Arun B</t>
  </si>
  <si>
    <t>K.Rajkumar
G.Hariharan
S.Sreeram
Dr.S.Mohan Kumar</t>
  </si>
  <si>
    <t>Sujit Majumdar
Pinaki Das
Debasish Roy
Samik Chakroborty
K.Sundararaj</t>
  </si>
  <si>
    <t>S.Siva Viknesh
A.Kuppuraj
J.Darshan Kumar</t>
  </si>
  <si>
    <t>M.Senthil Kumar
R.Vijayanandh
Raahul Srinivas
D.Arun Karthik
M.Tamil Mani</t>
  </si>
  <si>
    <t>D.Chithra
K.Sundararaj</t>
  </si>
  <si>
    <t>V.Surya Teja
S.Arunvinthan
S.Nadaraja Pillai
P. S.Premkumar</t>
  </si>
  <si>
    <t>S. Jayalakshmi
R.Arvind Singh
T.S.Srivatsan
M. Gupta</t>
  </si>
  <si>
    <t>C.Naveen Kumar
G.Rajkumar</t>
  </si>
  <si>
    <t>R. Kishore
J. Saiganesh
Adit Bhardwaj
R. Sharook</t>
  </si>
  <si>
    <t>T.Karthik
J.Sai Ganesh</t>
  </si>
  <si>
    <t>M.Vivek
S.Sundararaj
R.Veeramanikandan
S.John Alexis</t>
  </si>
  <si>
    <t>Manimaran D.R
Aswini V
Suganthy M
Ramalingam P</t>
  </si>
  <si>
    <t>Ramalingam P
Suganthy M
Ramapriya R
Saraswathy N
Ramasamy
R .Shanmugam</t>
  </si>
  <si>
    <t>Ramalingam P
Aswini V
Manimaran D.R
Suganthy M
Ramapriya R
Saraswathy N.</t>
  </si>
  <si>
    <t>Keerthieshwar Venkitachalam
Swetha Subramanian
Ramakrishnan Sivasubramanian 
Ram Kothandan</t>
  </si>
  <si>
    <t>Soundharya Kumaresan
Veerabhuvaneshwari V
Saraswathy Nachimuthu
Balaji Sadhasivam
Ramalingam Ponnusamy</t>
  </si>
  <si>
    <t>Ram Kothandan
Sivarajsekar Natesan y
Sowmiya S
Ramakrishnan Sivasubramanian
Forona B Jose 
Muthusaravanan 
Sivaramakrishnan k</t>
  </si>
  <si>
    <t>Saraswathy N
Janani R
Shanna Ram.R
Subarna.N S
Balaji S
Veerabhuvaneshwari V 
Ramalingam p</t>
  </si>
  <si>
    <t>Satheeshkumar B
Veerabhuvaneshwari V
Saraswathy N
Balaji Sadhasivam
Ramalingam Ponnusamy</t>
  </si>
  <si>
    <t>Poornimmashree A
Muthusaravanan S
Kumaravel K</t>
  </si>
  <si>
    <t>Muthukumaran P
D. Manoji 
S.Abarna
P. Ramalaingam
N.Saraswathy
S. Agalya</t>
  </si>
  <si>
    <t>Muthukumaran. P
M. Kaviya
S. Abarna
N.Saraswathy
Ramalatha. M</t>
  </si>
  <si>
    <t>Manikandan K
Sivanesan R
Jothipriya R C
Sagar N
Dhanabala Subiksha
Vinohar Stephen Raphael</t>
  </si>
  <si>
    <t>E. Ramya
A. Thirumurugan
Vinohar Stephen Rapheal</t>
  </si>
  <si>
    <t>Sunmathi R 
Vinohar Stephen Rapheal</t>
  </si>
  <si>
    <t>Anitha V
Shanmugaprakash M
Sengodan R
Kanagaraj R</t>
  </si>
  <si>
    <t>Anita.S
Sukanya Devi
M.Angappa Krishna Prasad
T.Subash
N.Mohanraj</t>
  </si>
  <si>
    <t>Dr.A.Gandhimathi
Mr.P.Vigneshkumar
Mr.P.Palanisamy</t>
  </si>
  <si>
    <t>Dr.A.Gandhimathi
Dhayalan.v</t>
  </si>
  <si>
    <t>G Karthikeyan
K. Gokul
R. Nigesh Gowtham
S. Logesh
R.B.Gokul
R. Parthiban</t>
  </si>
  <si>
    <t>Lakshmipriya N
Dr. J. Premalatha
Alan Paul</t>
  </si>
  <si>
    <t>Premalatha J
Shanthi Vengadeshwari R
Tejaswi B G</t>
  </si>
  <si>
    <t>V.G. Kalpana 
B. Aravind  
P. Eswaramoorthi</t>
  </si>
  <si>
    <t>Dr.P.Eswaramoorthi
Dr.S.Shanmugapriya</t>
  </si>
  <si>
    <t>Gowri Shankar M
Nagarajan V
Eswaramoorthi P
Karthik Prabhu T</t>
  </si>
  <si>
    <t>S.Rajalakshmi
Anita S
Vignesh P
Pranesh S</t>
  </si>
  <si>
    <t>Dr.K.Ramadevi
D.Loganathan</t>
  </si>
  <si>
    <t>A.Jayasri
V.Senthil Kumar</t>
  </si>
  <si>
    <t>Senthil Kumar.V
Jayabharathi.S</t>
  </si>
  <si>
    <t>S K Shivaranjani
R.Krishna Priya</t>
  </si>
  <si>
    <t>D.Soundarya
S.Karthikeyan</t>
  </si>
  <si>
    <t>A.Parvathy Karthika
V.Gayathri</t>
  </si>
  <si>
    <t>Vishnu A
Sathya Kirubaa</t>
  </si>
  <si>
    <t>Sathya Kirubaa J
Vishnu.A
Karthikeyan.S</t>
  </si>
  <si>
    <t>Vivek.K
Sukumar. S
Vishnu.A</t>
  </si>
  <si>
    <t>P.Sachin Prabhu
S.Sasikala
S.Muthukeerthana</t>
  </si>
  <si>
    <t>Vishnu.A
Rajalakshmi.S
Srinithi.K
Mohamed M I</t>
  </si>
  <si>
    <t>Dr.V.Karthikeyan
Dr.G.L.Sathyamoorthy</t>
  </si>
  <si>
    <t>P.A.Prabakaran
Dr.K.C.Pazhani</t>
  </si>
  <si>
    <t>Sathya S
Dr. R. Manju</t>
  </si>
  <si>
    <t>Venkateshwaran.A
Nandhini.K.
Ponmalar.V</t>
  </si>
  <si>
    <t>D.Sathya
D. Jagadeesan
M.G.Ramalakshmi
M.Sathya
M.Sankari</t>
  </si>
  <si>
    <t>D. Sathya 
P.Betty
C. Arul Prakash
P. Gowtham 
K. Kowtham Kumar 
S. Myndran</t>
  </si>
  <si>
    <t>Uma Maheswari.S
Francis Jency.X
K. Balakumaran
M. Mukeshraj</t>
  </si>
  <si>
    <t>D. Aswini
S. Uma Maheswari 
T.Sarany</t>
  </si>
  <si>
    <t>D. Aswini
S. Uma Maheswari
Karthiga.B
Jayalakshmi J</t>
  </si>
  <si>
    <t>K.Saranya
S.J.Syed Ali Fathima</t>
  </si>
  <si>
    <t>K.Saranya
Dr.S.Jayanthy</t>
  </si>
  <si>
    <t>G.KanagarajV.Senthil Kumar,T.Primya, M.Krithika</t>
  </si>
  <si>
    <t>V.Senthilkumar
B.VinothKumar
P.Saranya</t>
  </si>
  <si>
    <t>C. Bharathi Priya 
Kirubakaran R
Aswini D</t>
  </si>
  <si>
    <t>Arthi R
Thiruvaazhi Uloli</t>
  </si>
  <si>
    <t>V.Senthil Kumar
G.Kanagaraj
P.Saranya
T.Primya</t>
  </si>
  <si>
    <t>C.Bharathi Priya
Dr.J.Cynthia
Francis Jency
Dinesh Kumar</t>
  </si>
  <si>
    <t>G.Kanagaraj 
T.Primya
V.Senthil Kumar</t>
  </si>
  <si>
    <t>Latha.L
Srisamathi.R
Suvetharithika.A.C 
Sruthi.S</t>
  </si>
  <si>
    <t>Nandakumar G SS.Viswanandhne</t>
  </si>
  <si>
    <t>Manish Bharat
Ramya P
N. Jeba</t>
  </si>
  <si>
    <t>V.Vanitha
R.Janani</t>
  </si>
  <si>
    <t>Afsana.L
Devisri.C
Madumitha.S
Srinidhi.K
Vimaladevi.V</t>
  </si>
  <si>
    <t>G.Shobana
E.Shuruthi
T Nivedha</t>
  </si>
  <si>
    <t>Chandrakala D 
Ponemaharani  D</t>
  </si>
  <si>
    <t>S.Sangeetha
V.P.Sumathi</t>
  </si>
  <si>
    <t>Sumathi V P 
Priyanka V 
Srinidhi E</t>
  </si>
  <si>
    <t>M.Suguna 
D.Prakash</t>
  </si>
  <si>
    <t>Suguna.M 
Priyanga.B</t>
  </si>
  <si>
    <t>M. Sankari
Suguna.M</t>
  </si>
  <si>
    <t>S.Rajini
V.Sandhiya</t>
  </si>
  <si>
    <t>B.Dhivya
R.Kalaiselvi</t>
  </si>
  <si>
    <t>R.Kalaiselvi
K.Kousalya
G.S.Nandakumar
V.Sudha</t>
  </si>
  <si>
    <t>Rajkumar.S
Deepakkumar.D 
Suriyaprakash.G
Akash.S 
Sumathi.V.P</t>
  </si>
  <si>
    <t>Bhavna Bharath
Suganthi N</t>
  </si>
  <si>
    <t>Karuna Gayatri K
Kumaresan A</t>
  </si>
  <si>
    <t>Dr.K.Paramasivam
Rajendra prasad.A
Prasanth Kumar.S</t>
  </si>
  <si>
    <t>K.Karan
K.S.Jayabal
M.Shasmitha
C.Sofiya</t>
  </si>
  <si>
    <t>Kavya M
Poonkodi T
KajaMaideen J
Madan T K C
Krithika.S
Yamuna Thangam</t>
  </si>
  <si>
    <t>Rahul
N.Rajeshkumar
S.Nishanthkumar
S.Krithika</t>
  </si>
  <si>
    <t>Karthik S
Karthikeyan R</t>
  </si>
  <si>
    <t>K.Ramprakash
Loshni T
Aparna A P</t>
  </si>
  <si>
    <t>Francis Brindha A
Aswini N
Pavithra R
Ram Prabhu J</t>
  </si>
  <si>
    <t>C. Nithesh 
S. Nithya</t>
  </si>
  <si>
    <t>P.M.Sneha Angeline 
Dr.M.Newlin Rajkumar 
Timothy Dhayakar Paul</t>
  </si>
  <si>
    <t>A. Amsaveni</t>
  </si>
  <si>
    <t>Mr. TimothyDhayakar Paul</t>
  </si>
  <si>
    <t>T. Jaspar Vinitha Sundari</t>
  </si>
  <si>
    <t>R. Elakkiya
K. Thilagavathi
A.Vasuki</t>
  </si>
  <si>
    <t xml:space="preserve">K.Paramasivam 
N. Suresh kumar </t>
  </si>
  <si>
    <t>Mrs.S.Krithika 
Mrs.D.Hemapriya 
Dr.T.Keshavmurthy</t>
  </si>
  <si>
    <t>S.Swaati
G.Swathi
R.Vishnu Priya
R.Darwin</t>
  </si>
  <si>
    <t>Navaneethakrishnan R
Ramalatha Marimuthu
David S 
Ajay V P</t>
  </si>
  <si>
    <t>K.Karthika
K.Kavitha,</t>
  </si>
  <si>
    <t>S. Umamaheswari</t>
  </si>
  <si>
    <t>K. Anusha</t>
  </si>
  <si>
    <t>Jasmine. K
S.Nagarathinam
S.Tamilelakkiya</t>
  </si>
  <si>
    <t xml:space="preserve">Kiruthika. K
Selvi. S </t>
  </si>
  <si>
    <t>Selvi S
Dharini K</t>
  </si>
  <si>
    <t>Prem Kumar.S
M.Mohanraj</t>
  </si>
  <si>
    <t>Dr.C.Udhayashankar
P.Mohanraju</t>
  </si>
  <si>
    <t>Dr.D.Rajalakshmi
Dr.R.Mahalakshmi
K.Praveenraj</t>
  </si>
  <si>
    <t>L. Praisy
N. Prakash
P.Maithili</t>
  </si>
  <si>
    <t>K.Premalatha
S.Sunthose priya</t>
  </si>
  <si>
    <t>Ramya Ravibarathi
Tamilarasu Viswanathan</t>
  </si>
  <si>
    <t>Dr. R. Kavitha
Dr.D.Rajalakshmi
Dr.Rani Thottungal</t>
  </si>
  <si>
    <t>Aswini N
Pavithra R
Francis Brindha A
Kaliappan S</t>
  </si>
  <si>
    <t>Karunamoorthy B
Kaliappan S
Ramprabu J
Ranithottungal</t>
  </si>
  <si>
    <t>S Suneethi
R Balaji</t>
  </si>
  <si>
    <t>Dr.D.Rajalakshmi
J. Mothish raj
G.Nandhini
R. Pandiammal</t>
  </si>
  <si>
    <t>N.Vinoth kumar
M.Pradish</t>
  </si>
  <si>
    <t>J.J.Nandhini
D.Sharmitha
C.Sasikumar</t>
  </si>
  <si>
    <t>J.J.Nandhini
Dr.K.Premalatha
D.Sharmitha</t>
  </si>
  <si>
    <t>Jeffrin J
Suryaprakash Shanmugasundaram
R.S.Sandhya Devi
P.Sivakumar</t>
  </si>
  <si>
    <t>Dr. R. Kavitha
Dr. D.Rajalakshmi
Dr. Rani Thottungal</t>
  </si>
  <si>
    <t>P. Maithili
T. Viswanathan
J. Kanakaraj</t>
  </si>
  <si>
    <t>R. Mahalakshmi
L. Premalatha
C. Ravichandran
R. Rengaraj</t>
  </si>
  <si>
    <t>R. Mahalakshmi
M. Mano Raja Paul
A. Bhuvanesh
M. Karuppasamypandiyan
R.Thangasankaran</t>
  </si>
  <si>
    <t>Ananthkumar
K Aditiyagopal
Madhavanvishal
D Jayasurya
G Gopinath</t>
  </si>
  <si>
    <t>Anil Kumar
Pranav Vishnu
Vishnu Prasadh</t>
  </si>
  <si>
    <t>R.Varadaraju
J.Srinivasan</t>
  </si>
  <si>
    <t>Ravikumar Niveda
Radhakrishnan Shanthi
Vellaichamy Keerthimathi
Selvam Sowmiya</t>
  </si>
  <si>
    <t>Dr. Priyadarshini Rajasekaran
Sruthi Dharuman
Harini Thirumalai M</t>
  </si>
  <si>
    <t>S.Kavitha
Dr.J.Srinivasan
Anujah.A
Bhuvaneswari. G</t>
  </si>
  <si>
    <t>Abinay Reddy Mandem
Parveen Sultana H
Vimal E A</t>
  </si>
  <si>
    <t>A. Latha
K.Malarmathi</t>
  </si>
  <si>
    <t>A.Latha
M. ArunCholarajan</t>
  </si>
  <si>
    <t>K.Sririthi
N Subarna
A.Latha</t>
  </si>
  <si>
    <t>K.A.Pavan
Dr.N.Nirmaladevi
A.Latha</t>
  </si>
  <si>
    <t>R. Sushmitha
Anshul Saxena</t>
  </si>
  <si>
    <t>Vishnu Priya.S
Anshul Saxena</t>
  </si>
  <si>
    <t>K.S.Hemapriya
Anshul Saxena</t>
  </si>
  <si>
    <t>Poongodi. B
Velmurugan C
Monisha Gangasri G
Lakshanaakamali S P
Keerthana G</t>
  </si>
  <si>
    <t>Dr B Poongodi
U Vinoth Kumar</t>
  </si>
  <si>
    <t>M. Deepa
Vidhya</t>
  </si>
  <si>
    <t>DeepaManickam
Dr.P.PonMeenakshi</t>
  </si>
  <si>
    <t>Umalakshmi
DeepaManickam</t>
  </si>
  <si>
    <t>Dr. PriyaKalyanasundaram
Deepa Manickam</t>
  </si>
  <si>
    <t>Hari Prakash
Deepa Manickam</t>
  </si>
  <si>
    <t>Dr.M.Kirupa Priyadarshini
Praveen Kumar
Jayshree</t>
  </si>
  <si>
    <t>Gitanjali G
Dr.KirupaPriyadarsini.M</t>
  </si>
  <si>
    <t>Hemavathy Ramasubbian
Kirupa Priyadarsini M</t>
  </si>
  <si>
    <t>Dr.M.Kirupa Priyadarshini
Preetha Leena R</t>
  </si>
  <si>
    <t>E.Gopi
Radhika E.F.A
Dr.R.Gokilavanic
Lakshmi Subbramani</t>
  </si>
  <si>
    <t>Lakshmi Subbramani
Dr. K. Vivekanandan
M. Vennila</t>
  </si>
  <si>
    <t>LakshmiSubbramani
B.Priyanka</t>
  </si>
  <si>
    <t>Infanta Jerline
Lakshmi Subramaniam</t>
  </si>
  <si>
    <t>Harini B
Dr. P. Mohanamani</t>
  </si>
  <si>
    <t>Dr. Mohanamani. P
Dr. Preethi. S</t>
  </si>
  <si>
    <t>Dr.P.Mohanamani
Dr.S.Preethi</t>
  </si>
  <si>
    <t>Princey Caroline
Dr. P. Mohanamani</t>
  </si>
  <si>
    <t>Dr.P.Nalini
Dr.S.Jaisankar</t>
  </si>
  <si>
    <t>Dr.P.Nalini
Dr.R. Gokilavani</t>
  </si>
  <si>
    <t>Gauthami.S
Dr.P.Nalini</t>
  </si>
  <si>
    <t>Manikandan C
Dr.Nalini P</t>
  </si>
  <si>
    <t>Dr.P.PonMeenakshi
M.Deepa Manickam
J. Karthikeyan</t>
  </si>
  <si>
    <t>S. Jaisankar
C. Julian GnanaDhas</t>
  </si>
  <si>
    <t>Jaisankar. S
Nalini P</t>
  </si>
  <si>
    <t>Dr.Nanjundaraj Premanand
Dr. Kannan V
Sangeetha.P</t>
  </si>
  <si>
    <t>Dr. V. Kaarthiekheyan
M. Anandhi</t>
  </si>
  <si>
    <t>Dr. V. R. Nedunchezhian
K. Hemalatha</t>
  </si>
  <si>
    <t>A.Thirunavukkarasu
V.R.Nedunchezian</t>
  </si>
  <si>
    <t>Dr.V.R.Nedunchezhian
MaheshBabu</t>
  </si>
  <si>
    <t>Dr.Nedunchezhain.V.R
Sandhya Priya</t>
  </si>
  <si>
    <t>Dr.V.R.Nedunchezhian
Sridhar Babu</t>
  </si>
  <si>
    <t>Dr.R.Gokilavani
Dr.M.Durgarani
LakshmiSubbramani
Monisha Gangasri G</t>
  </si>
  <si>
    <t>P. JebahShant
Dr. G. Bhuvaneshwari
Dr.R.Gokilavani</t>
  </si>
  <si>
    <t>S. Catherine
R.Magesh
Dr.R.Gokilavani</t>
  </si>
  <si>
    <t>Dr.R.Gokilavani
Mr.D.Venkateshkumar
Dr.M.Durgarani</t>
  </si>
  <si>
    <t>Gandhimathi K
Dr.R.Gokilavani</t>
  </si>
  <si>
    <t>Gokul C
Dr.R. Gokilavani
Sandeep Frank</t>
  </si>
  <si>
    <t>llancheran S
Dr.R.Gokilavani
Kaviya M</t>
  </si>
  <si>
    <t>Dr.M. Durgarani
Dr.R.Gokilavani</t>
  </si>
  <si>
    <t>Indhujaa S
S. Jaisankar</t>
  </si>
  <si>
    <t>Dr. Swamynathan.R
Dr. Kannan. V
Dr.Vanathi.R</t>
  </si>
  <si>
    <t>Madhusudhan Bhagavathula, 
Dr. S. Jaisankar</t>
  </si>
  <si>
    <t>Dr.Vijila Kennedy
Dr.SavithaBabu</t>
  </si>
  <si>
    <t>M.Manikantan
N.Jayakanthan
Mr.R.Vivek</t>
  </si>
  <si>
    <t>Ms. M.C.S. Geetha
Ms.R. Rassika</t>
  </si>
  <si>
    <t>W. Jaisingh
L. Dhanabal</t>
  </si>
  <si>
    <t>Ms. M.C.S. Geetha
Ms. K.Divya Sri</t>
  </si>
  <si>
    <t>K. Rathiga
M. Sarpparaje
Saravanamohan</t>
  </si>
  <si>
    <t>K.Akila
B.Sabitha
U.Akhil Krishna</t>
  </si>
  <si>
    <t>S.Dineshkumar
J.Sivaguru</t>
  </si>
  <si>
    <t>P. Anush
K.Vaitheeswaran</t>
  </si>
  <si>
    <t>J.Sivaguru
M.Nataraj
Vinu Viswanath
A.Rajarajan</t>
  </si>
  <si>
    <t>R.Saravanan
K.Murugesan
P.Magudapathi
K.Vaitheeswaran</t>
  </si>
  <si>
    <t>M.Gnanasekar
Siddhan Sivakumar</t>
  </si>
  <si>
    <t>S.B.Nithyananth
K.Manikandaprasath
S.Rajesh
S.Suresh
S.Gopalakrishnan</t>
  </si>
  <si>
    <t>P. S. Samuel Ratna Kumar
K.Vikram
P.Vijaya Rajan</t>
  </si>
  <si>
    <t>M.Balaji
V.Veeraparthiban
P.Chandru
MP. Santharam Sivachandran
Ramachandra</t>
  </si>
  <si>
    <t>M.RameshKumar
K.K.Arun
VR. Navaneeth</t>
  </si>
  <si>
    <t>V. Arun
V. Manivel Muralidaran
R. Sedhu Siddarth</t>
  </si>
  <si>
    <t>R.SedhuSiddarth
V.Manivel Muralidaran
V.Arun
A.P.Arun
K.Krishnamoorthi
M.Balaji</t>
  </si>
  <si>
    <t>Siddhan Sivakumar
P.Sathyabalan
Radhakrishnan Suresh</t>
  </si>
  <si>
    <t>Siddhan Sivakumar
Radhakrishnan Suresh
M. Gnanasekar</t>
  </si>
  <si>
    <t>R.Rajmurugan
V.Muthukumaran</t>
  </si>
  <si>
    <t>R.Prakash
A P.Arun
K.Krishnamoorthi
M.Balaji
Manivel Muralidharan</t>
  </si>
  <si>
    <t>S.Arjun Krishna
A P.Arun
K.Krishnamoorthi
Manivel Muralidharan
S.Ramanathan</t>
  </si>
  <si>
    <t>M.Thirumalaimuthukumaran
T.Karthikeyan</t>
  </si>
  <si>
    <t>S.Sivakumar
C.Velmurugan</t>
  </si>
  <si>
    <t>R.S.Mohan Kumar
C.Velmurugan</t>
  </si>
  <si>
    <t>D.Kavin Nivaaas
P.A.Ragunandan
A.Vikram Krushna
R.S.MohanKumar</t>
  </si>
  <si>
    <t>P.R.Ayyappan
Ramasankaran</t>
  </si>
  <si>
    <t>S.Balaji
S.B.Nithiyanand</t>
  </si>
  <si>
    <t>K.M.Senthilkumar
K.K.Arun
K.Ulaganathan
V.R.Navaneeth</t>
  </si>
  <si>
    <t>N.Sangeetha
G.Aravinth</t>
  </si>
  <si>
    <t>K.K Arun
R.Ajay
S.Sam Vimal Kumar</t>
  </si>
  <si>
    <t>K.Krishnamoorthi 
B.Suraj
M.Sharan Prakash
K.S.Shri Charan</t>
  </si>
  <si>
    <t>D.Ponnuswamy
K.K Arun
S.Sam Vimal Kumar
R.Ajay</t>
  </si>
  <si>
    <t>K.Krishnamoorthi 
A.P.Arun
K.Gokul
V.Veeraparthiban</t>
  </si>
  <si>
    <t>Dr.S.Thirumurugaveerakumar
S.Sam Vimal Kumar
R.Ajay
P.T.Naveen</t>
  </si>
  <si>
    <t>G.Swaminathan
S.Sanjay
P.Pradeep
S.Rajesh</t>
  </si>
  <si>
    <t>S.Esakkiyappan
M.Mohamed Fazil
P.Pradeep</t>
  </si>
  <si>
    <t>N.Srimath
P. Sathyabalan</t>
  </si>
  <si>
    <t>S.Prabhu
K.Manikanda Prasath
Dr.P.Karthikeyan
Dr.S.Babu</t>
  </si>
  <si>
    <t xml:space="preserve">Dr. R. Hema </t>
  </si>
  <si>
    <t>S. Inbakumar 
P.Thangeswaran 
P. M. Andavan</t>
  </si>
  <si>
    <t>Gnanambal Ilangoan  
P. Devaki</t>
  </si>
  <si>
    <t>K. Rathina 
R.Mahalakshmi
M.Umadevi
C.Senthamilselvi
T.Kowsalya</t>
  </si>
  <si>
    <t>E.Selva kumar
S. Venkateshwaran
P Senthamil Selvan</t>
  </si>
  <si>
    <t>A.Ezhilarasi
K.Bhuvaneswari
S.Selvanayaki</t>
  </si>
  <si>
    <t>Anitha.N 
C.Vijayalakshmi</t>
  </si>
  <si>
    <t>Siddhan Sivakumar
K.Mohan Kumar
M.Gnanasekar</t>
  </si>
  <si>
    <t>Senthil Vadivu
A. Shanmughavadivu
R. Arumuganathan</t>
  </si>
  <si>
    <t>K. Sugandhi
S. Nithya 
Aranganayagam</t>
  </si>
  <si>
    <t>P.S.Sivakumar 
R.Kavitha</t>
  </si>
  <si>
    <t>K. Vijayakumar
K. Sampath
A.Venkatachalam</t>
  </si>
  <si>
    <t>K. Vijayakumar
G.Thiruneelakandan
K. Sampath</t>
  </si>
  <si>
    <t>S.Geetha
K. Vijayakumar
N.Sumathi 
K. Sampath</t>
  </si>
  <si>
    <t>S. Sathiyaraj
K. Sampath
P. Indhumathi
C. Jayabalakrishnan 
M. Shanmugaprakash</t>
  </si>
  <si>
    <t>V.Vijaya Prabha
S. Neelavathy</t>
  </si>
  <si>
    <t>Vallikala S
Vijilesh V
Priyadarshini R</t>
  </si>
  <si>
    <t>P.Anjana Priya
J.Srinivasan</t>
  </si>
  <si>
    <t>Dr.J.Srinivasan
Dr.M.Dhinakaran
Dr.Velmurugan</t>
  </si>
  <si>
    <t>Thangeswaran P
Dr.M. Dhinakaran Gurumoorthi M
Hannah.J</t>
  </si>
  <si>
    <t>Dr.V.Ramesh Babu
Dr.B.Karunamoorthy
J. Anit Rolinda</t>
  </si>
  <si>
    <t>Chandrasekaran. P
Dr.Ramesh Babu.V
Hannah.J
Rolinda</t>
  </si>
  <si>
    <t>P.Chandrasekaran
Dr.V.Ramesh Babu
S.Ariharasudhan
S.Natarajan
A.Arunraj</t>
  </si>
  <si>
    <t>B.Narmadha
Bhaarathi Dhurai
L.Sasikala</t>
  </si>
  <si>
    <t>L.Sasikala
D.Sudha
Bhaarathi Dhurai</t>
  </si>
  <si>
    <t>R.SukanyaDevi
S.Sundaresan
M.Saravanan
L.Sasikala</t>
  </si>
  <si>
    <t>M. Saravanan
R. Sukanya Devi
L. Sasikala 
B. Narmadha</t>
  </si>
  <si>
    <t>L. Sasikala
S.Sundaresan
M.Saravanan
R.Sukanyadevi</t>
  </si>
  <si>
    <t>R.Sukanyadevi
Dr.P.Ramalingam
R.Surya
V.Deepika</t>
  </si>
  <si>
    <t>Vijayanandh R
Naveen Kumar K
Senthil Kumar M
Raj Kumar G</t>
  </si>
  <si>
    <t>G.Shobana</t>
  </si>
  <si>
    <t>R. Krishna Moorthy
S. Meena priyadarshini
J.Rajasingh</t>
  </si>
  <si>
    <t>Dr. K.Sampath</t>
  </si>
  <si>
    <t>E. Shobhana</t>
  </si>
  <si>
    <t>A.S. Aishwarya Anand
G.Ramakrishnan</t>
  </si>
  <si>
    <t>T. Indupriyaa
S. Kousica
M. Venkatesana
G. Ramakrishnana
K. Kalapriya</t>
  </si>
  <si>
    <t>R. Niveda
S. Gowtham
G. Ramakrishnan</t>
  </si>
  <si>
    <t>R. Kanish Siddartha
M. Manopriya
G. Swathi
G. Vijayvenkataraman
K.R. Aranganayagam</t>
  </si>
  <si>
    <t>K. Vaitheeswaran
P. Magudapathi</t>
  </si>
  <si>
    <t>S. PonNivitha
S. Ranjana
M. Nisha Sri
C. Vaishnavi
R. Mirudhu Bashini</t>
  </si>
  <si>
    <t>E. Selvakumara
R. Kannan
M. Selvambikai
S. Venkateshwaran</t>
  </si>
  <si>
    <t>R. Sukanya Devi
R. Gowri Ranganayaki
S. Gowtham
B. Ramya
V. Mohan</t>
  </si>
  <si>
    <t>R. Mayildurai
R. Ashokkumar
R. Sivahari
K. Karthik</t>
  </si>
  <si>
    <t>R. Sukanya Devi
C. Kavya
Vaishnavi Muralidharan
E. Bhuvanes
Vishnu Menon</t>
  </si>
  <si>
    <t>S. Gouria
G. Jyothsnab
K. Kumaresan</t>
  </si>
  <si>
    <t>P. Indhumathi
S. Sathiyaraj
U.S. Shoba
C. Jayabalakrishnan</t>
  </si>
  <si>
    <t>V. Nandhinia
P. Sandhiya
K. Kirthana
V. Shindhuja
M. Swetha
K. Kalapriya</t>
  </si>
  <si>
    <t>T. Monikaa Shree
C. Loga Preethi
D. Kalai Priya
K. Kalapriya</t>
  </si>
  <si>
    <t>K.S. Raghuvandhanan
V. Kavya Sri
U.S. Shoba</t>
  </si>
  <si>
    <t>In Proceedings 6th National Conference on Communciation, Information Technology and Electronics 2018 (CITEL 2018)</t>
  </si>
  <si>
    <t>In Proceedings 2nd National Conference on Automotive Systems Design, Manufacturing and Integration (ASDMI)</t>
  </si>
  <si>
    <t>First International Conference on Science, Technology, Engineering and Management 2018 (I-STEM 2018 )</t>
  </si>
  <si>
    <t>Abstract Book of National Conference on Advances in Material science and Engineering for Societal Applications (NMSE 2018)</t>
  </si>
  <si>
    <t>Development Of Fuel Measuring Device</t>
  </si>
  <si>
    <t>Development Of Automatic Fresh Air Intake And Window Opening Safety System For Four Wheelers</t>
  </si>
  <si>
    <t>Design And Fabrication Of Shuttle Vehicle For Differently Abled Drivers</t>
  </si>
  <si>
    <t>Comparison Of Reaction Time Using Conventional And Single Pedal Mechanism</t>
  </si>
  <si>
    <t>∆ * -Locally Continuous Functions And ∆ *-Locally Irresolute Maps In Topological Spaces</t>
  </si>
  <si>
    <t>The Achromatic And B-Chromatic Number Of Splitting Graphs</t>
  </si>
  <si>
    <t>Synthesis And Characterization Of Hybrid Chitosan Calcium Phosphate Nanoparticles (Chi-Cap Nps) On Black Eye Bean Plant Growth</t>
  </si>
  <si>
    <t>Plant Extract Mediated Silver Nanoparticles: Biosynthesis, Characterization, Application</t>
  </si>
  <si>
    <t>ISBN: 978-0-12-813248-7</t>
  </si>
  <si>
    <t>ISBN: 978-613-9-85054-9</t>
  </si>
  <si>
    <t>ISBN: 978-953-5-16873-7</t>
  </si>
  <si>
    <t>ISSN: 2522-8366</t>
  </si>
  <si>
    <t>ISSN:2522-8366</t>
  </si>
  <si>
    <t>ISBN: 978-0-080-00000-0</t>
  </si>
  <si>
    <t>ISBN: 978-93-80800-88-2,</t>
  </si>
  <si>
    <t>ISBN: 978-981-10-8514-7
ebook ISBN 978-981-10-8515-4</t>
  </si>
  <si>
    <t>ISBN: 978-81-908993-8-3</t>
  </si>
  <si>
    <t>ISBN : 978-33-30068-41-4</t>
  </si>
  <si>
    <t xml:space="preserve">ISBN: 978-93-85059-29-2 </t>
  </si>
  <si>
    <t>ISBN: 978-30-30008-65-9</t>
  </si>
  <si>
    <t>ISBN:  978-3-030-00865-9</t>
  </si>
  <si>
    <t>ISBN: 978-3-030-02674-5</t>
  </si>
  <si>
    <t>ISBN:  978-3-030-02674-5</t>
  </si>
  <si>
    <t>ISBN: 978-613-9-89138-2</t>
  </si>
  <si>
    <t>ISBN: 978-3-030-03146-6</t>
  </si>
  <si>
    <t>ISBN: 978-3-030-01565-7</t>
  </si>
  <si>
    <t>ISBN: 978-3-319-71767-8</t>
  </si>
  <si>
    <t>ISBN: 978-81-85984964</t>
  </si>
  <si>
    <t>ISBN: 978-93-5273-585-3</t>
  </si>
  <si>
    <t>ISBN: 978-93-86202-44-4</t>
  </si>
  <si>
    <t>ISBN: 978-93-85983-72-6</t>
  </si>
  <si>
    <t>ISBN: 978-981-13-1780-4</t>
  </si>
  <si>
    <t>ISBN: 978-819-34-6919-4</t>
  </si>
  <si>
    <t>ISBN: 978-93-87922-44-0</t>
  </si>
  <si>
    <t>ISBN: 978-613-7-34028</t>
  </si>
  <si>
    <t>ISBN 13: 978-613-9-84538-5</t>
  </si>
  <si>
    <t>ISBN: 978-981-13-1746-0</t>
  </si>
  <si>
    <t>ISBN: 93-87084-02-7</t>
  </si>
  <si>
    <t>ISBN: 978-613-9-90380-1</t>
  </si>
  <si>
    <t>ISBN: 978-93-85059-30-8</t>
  </si>
  <si>
    <t>ISSN: 21954356</t>
  </si>
  <si>
    <t>ISSN: 22129391</t>
  </si>
  <si>
    <t>ISBN: 978-152256193-4;
978-152256192-7</t>
  </si>
  <si>
    <t>ISBN: 9-789390-853236</t>
  </si>
  <si>
    <t>ISBN: 9-789390-853243</t>
  </si>
  <si>
    <t>ISBN: 9-789390-853083</t>
  </si>
  <si>
    <t>ISSN: 2641-8134</t>
  </si>
  <si>
    <t>ISSN: 978-81-923607-3-7</t>
  </si>
  <si>
    <t>ISSN: 1877-0509</t>
  </si>
  <si>
    <t>ISSN: 0003-5599</t>
  </si>
  <si>
    <t>ISSN: 2083-1331</t>
  </si>
  <si>
    <t>ISSN: 2212-9391 
ISSN 2212-9413 (electronic)</t>
  </si>
  <si>
    <t>ISSN: 1311-8080</t>
  </si>
  <si>
    <t>ISSN: 0971-765x</t>
  </si>
  <si>
    <t>ISSN: 2229-5046</t>
  </si>
  <si>
    <t xml:space="preserve"> ISBN: 978-93-86659-19-4</t>
  </si>
  <si>
    <t>ISBN: 978-81-937198-4-8</t>
  </si>
  <si>
    <t>ISBN: 978-93-84295-18-9</t>
  </si>
  <si>
    <t>Vijayanandh R
M. Senthil Kumar
K. Naveenkumar
G. Raj Kumar</t>
  </si>
  <si>
    <t>P S Samuel Ratna Kumar
 S Jyothi 
S.John Alexis</t>
  </si>
  <si>
    <t>S. Shanmugam
T. Sathish Kumar
K. Paneerselvam</t>
  </si>
  <si>
    <t>Dr. V. Ramesh Babu
A. Arunraj</t>
  </si>
  <si>
    <t>Dr. M.Alamelu
S. Kanagaraj</t>
  </si>
  <si>
    <t>M. Duraisamy 
W. Jai Singh</t>
  </si>
  <si>
    <t>Dr.V.Ramesh Babu 
Mr.A.Arunraj</t>
  </si>
  <si>
    <t>V. P. Sumathi
K. Kousalya
V. Vanitha
N. Suganthi</t>
  </si>
  <si>
    <t>Karthikeyan G
Balaji M
Pai A.R
Muthu Krishnan A.</t>
  </si>
  <si>
    <t>Shivappriya S.N.
Harikumar R.</t>
  </si>
  <si>
    <t>Kavitha K.
Mangalam H.</t>
  </si>
  <si>
    <t>Sandhya Devi R.S
Sivakumar P
Balaji R.</t>
  </si>
  <si>
    <t>Uma Maheswari S.
Vasanthanayaki C.</t>
  </si>
  <si>
    <t>Sumathi V.P
Kousalya K
Vanitha V
Suganthi N.</t>
  </si>
  <si>
    <t>Kuppuraj R
Pasupathy S.A.</t>
  </si>
  <si>
    <t>Venkateshwaran S
Selvakumar E
Senthamil selvan P
Selvambikai M
Kannan R
 Pradeep A.S.</t>
  </si>
  <si>
    <t>Sivarajasekar, N
Prakashmaran. J
Naushad M
 ALFarhan. BZ
Poornima, S
Sivapriya S
Gayathri V
Pradeepika T
Raghu. V
Sivamani.S 
Dharaskar. S
Dhakal, N</t>
  </si>
  <si>
    <t>Senthilrani N
Jenifer A</t>
  </si>
  <si>
    <t>Vasuki S 
Varsha Mithra V
Arul Dharshni R
Abinaya S
Deva Dharshini R</t>
  </si>
  <si>
    <t>Ram Kothandan
Cashlin Anna Suveetha G
Abirami S Kjeyapriya
Rachana S</t>
  </si>
  <si>
    <t>Kumaravel Kandaswamy
Lekha Kaushik
Karensa Miriam Sheen</t>
  </si>
  <si>
    <t>Kumaravel Kandaswamy
Deenadayalan Karaiyagowder Govindarajan
Yogesan
Meganathan
Muthusaravanan Sivaramakrishnan</t>
  </si>
  <si>
    <t>Sivarajasekar N
Suresh T</t>
  </si>
  <si>
    <t>Shravya R
Sanjitha C
Kalapriya K</t>
  </si>
  <si>
    <t>Dhivya Priya K S
Kabila N
Hemalatha G
Vyshali P
Geeta A M
Livya M</t>
  </si>
  <si>
    <t>Niveda R 
Ramakrishnan G</t>
  </si>
  <si>
    <t>Utthara A
Thavamalini M
Kavya T
Ramakrishnan G</t>
  </si>
  <si>
    <t>R.G.Ramakrishnan
Dr.K.Kalapriya</t>
  </si>
  <si>
    <t>Mithra
Deepthi Suresh
Uthish
Keerthana</t>
  </si>
  <si>
    <t>NithyaPriya S
AnushyaMenon K C
Kousalya 
RuthiMuhinda K</t>
  </si>
  <si>
    <t>NithyaPriya S
Geetha P</t>
  </si>
  <si>
    <t>Kalapriya K
Nakul Pranao D</t>
  </si>
  <si>
    <t>Surendhiran P
Balasubramaniam D
Nitheshkumar V
Somasundaram K
Karthickbalaji K.R</t>
  </si>
  <si>
    <t>Shoba US
Kavya Sri V
Saravnan R
Raghuvandanan K S
Gouri S</t>
  </si>
  <si>
    <t>Thilagavathu KP
Aranganayagam KR
Santha A</t>
  </si>
  <si>
    <t>M. Kaviya
R. Arul Dharshini
Dhivya Priya.K.S
P. Muthukumaran
N. Saraswathy 
Ramalatha Marimuthu</t>
  </si>
  <si>
    <t>Manoji D
R. Arul Dharshini
K.S. Dhivya Priya
P.Muthukumaran
N. Saraswathy 
S. Agalya</t>
  </si>
  <si>
    <t>Sahana Sadhasivam
Varuna Kumaravel
Balaji Sadhasivam
Saraswathy Nachimuthu</t>
  </si>
  <si>
    <t>Nithya Priya S
Anushya MenonK C
Kousalya P
Sanjana R
Subha Priya
Shakthi Priyadharshini
John Joel Varghese</t>
  </si>
  <si>
    <t>Veerabhuvaneshwari V
Gayathri Ram
Balaji sadasivam
Dymphan Gonslaves
Saraswathy Nachimuthu</t>
  </si>
  <si>
    <t>Subashini R
Dhivya K
Lakshmi praba S
Sivarajase</t>
  </si>
  <si>
    <t>V. Sabari Shree
T. Sathishkumar
K.Kumaresan
V.Stephen Rapheal
P.Muthukumaran
N.Thirugnan</t>
  </si>
  <si>
    <t>NithyaPriya S
Geetha.P
Jothivani B
Ruthimuhinda K</t>
  </si>
  <si>
    <t>NithyaPriya S
Ruthimuhinda K
Abarna S</t>
  </si>
  <si>
    <t>Manimaran Deivasigamani Rajavelu
Ramalingam Ponnusamy
Nivethitha Rajendran
Sowmya Rajakumar
Sreejaa Hari
Sugirtha Subbiah</t>
  </si>
  <si>
    <t>S. Priyadharshini
D.R. Manimaran
P. Muthukumaran</t>
  </si>
  <si>
    <t>V. Swathi
P. Ramalingam
N. Saraswathy
Balaji
M.Suganthi
Sri Nivetha</t>
  </si>
  <si>
    <t>Manikandan K
Sivanesan R
Jothipriya R C
Santoshi M
Vinohar Stephen Raphael</t>
  </si>
  <si>
    <t>R.Baskar
T.Priyadharshani
P.Sowmiya
D.Veena Varsha
G.Poorani</t>
  </si>
  <si>
    <t>K Senthilkannan
R Ranadevan
A. Charles
G. Dhinakaran
S. Logeshkumar
R. Mayildurai</t>
  </si>
  <si>
    <t>M. Raja
S. Logeshkumar
V. Akhileshuvar
R.Mayildurai</t>
  </si>
  <si>
    <t>R. Venkadesh
V. Akhileshuvar
R. Mayildurai</t>
  </si>
  <si>
    <t>K.SenthilKannan
G. Ganesh
M.Vimalan
V.Sasi
A.Uma
R.Ashokkumar</t>
  </si>
  <si>
    <t>R. Mahalakshmi
M. Logapriya
R.Saravanan
R.Prathipa
J.Sheeja
K. Karthik</t>
  </si>
  <si>
    <t>D.Tamilselvi
K.Rathidevi</t>
  </si>
  <si>
    <t>K. Singaravelan
A. Chandramohan
S. Madhankumar
Muthu vijayan Enoch</t>
  </si>
  <si>
    <t>S.Chitra
B.Anand</t>
  </si>
  <si>
    <t>V.Selvan
Harikrishna M.S</t>
  </si>
  <si>
    <t>Gokul Raj S
Anto Sahaya Jaser 
K.Ramadevi</t>
  </si>
  <si>
    <t>Shivaranjani S K
Nivethitha B S
Tamilahana V</t>
  </si>
  <si>
    <t>S.Rajalakshmi
Arun Aryan V
Pradeep R
Sakthi Venkatesh S
Sam Horrison M</t>
  </si>
  <si>
    <t>J.R.Shanthosh 
K.Ramadevi</t>
  </si>
  <si>
    <t>A. Gandhimathi
S. Hemapriya
P. Keerthana Devi 
V. Harini</t>
  </si>
  <si>
    <t>Satheesh Kumar KRP
N.Ramsundram 
T.Palanisamy</t>
  </si>
  <si>
    <t>A.Gandhimathi
M.P.Ashika
R.Sudharsan 
K.V.Anand</t>
  </si>
  <si>
    <t>V.Nandakumar
A.Gandhimathi</t>
  </si>
  <si>
    <t>A.Gandhimathi
R.Siva prasath
K.Madhan Kishore 
K.Pradesh</t>
  </si>
  <si>
    <t>G.Karthikeyan 
S.Banupriya</t>
  </si>
  <si>
    <t>S.Venkateswari 
S.Karthikeyan</t>
  </si>
  <si>
    <t>R.Manju 
Pon Rathnavel</t>
  </si>
  <si>
    <t>P.Nandhakumar 
V.Senthil kumar</t>
  </si>
  <si>
    <t>Manju R
Kavitha O R 
Meera M P</t>
  </si>
  <si>
    <t>Vishnu.A
Rajalakshmi.S
Pradeep R
Sudharsan R M
Sakthi Venkatesh S 
Aakash S</t>
  </si>
  <si>
    <t>A. Vishnu 
Arul Murugan.P</t>
  </si>
  <si>
    <t>Sumega N
Oviya I
Helen Jai Sneha Swathy J
K.Ramadevi</t>
  </si>
  <si>
    <t>R.Manju 
Helen Jai Sneha Swathy J</t>
  </si>
  <si>
    <t>N.Asvinth
K.Sathis Kumar
J.R.Shanthosh 
K.Ramadevi</t>
  </si>
  <si>
    <t>Srijith. R
Vivek Karthik J.M
Hari Prasanth. S 
K.Ramadevi</t>
  </si>
  <si>
    <t>G.Jayathilak Rajan
A.Prakash
E.N.Thejesh 
N.Ramsundram</t>
  </si>
  <si>
    <t>Parkavi S
Anubarkavi J
Sindhu V 
K.Ramadevi</t>
  </si>
  <si>
    <t>V. Selvan
P. Vignesh 
S. Pranesh</t>
  </si>
  <si>
    <t>Jamuna M
Sangeetha A 
Manoj N</t>
  </si>
  <si>
    <t>Vivek.K 
Vishnu.A</t>
  </si>
  <si>
    <t>V.Gayathri 
A. Parvathy Karthika</t>
  </si>
  <si>
    <t>V.Hari Prasath
R. Thirumalai 
S.Suresh Babu</t>
  </si>
  <si>
    <t>D. Cheran Pandian
K.Umanath 
G.Vijayaganth</t>
  </si>
  <si>
    <t>S. Vijay
S. Prabhakaran
G.Vijayaganth 
K.Umanath</t>
  </si>
  <si>
    <t>D.Cheran Pandian
K.Umanath 
G.Vijayaganth.</t>
  </si>
  <si>
    <t>V.Kurinji
S.Prabhakaran
K.Umanath
D.S.Balaji 
G.Vijayaganth</t>
  </si>
  <si>
    <t>G Vijayaganth
K Umanath
R Rajavel
D Cheran Pandian 
Vijay</t>
  </si>
  <si>
    <t>M. Monisha
K. Nandhini
V. Ponmalar</t>
  </si>
  <si>
    <t>K.Archana 
V.Ponmalar</t>
  </si>
  <si>
    <t>P.Kalpana
Dr. P. Tamije Selvy
R. Kirubakaran</t>
  </si>
  <si>
    <t>Dr. S. Siamala Devi
Dr. S. Anto
S.P. Siddique Ibrahim</t>
  </si>
  <si>
    <t>Betty P
Sathya D
K. Aswini Lakshmi
R. Boobalan
R. Dineswaran</t>
  </si>
  <si>
    <t>K.Saranya
S.J.Syed Ali Fathima
P.Uva Darshni</t>
  </si>
  <si>
    <t>D.Sathya
D.Jagadeesan
M.G.Ramalakshmi
M.Sathya
M.Sankari</t>
  </si>
  <si>
    <t>S. Rathi
N. Jeba</t>
  </si>
  <si>
    <t>Francis Jency
D.Yamuna Thangam
C.Bharathi Priya</t>
  </si>
  <si>
    <t>Rajini .S 
Vasuki.A</t>
  </si>
  <si>
    <t>Suguna.M
Prakash D
G. Shobana
M.G. Ramalakshmi</t>
  </si>
  <si>
    <t>G.Kirthicka
I.Shahanas Parveen
Nithya Roopa</t>
  </si>
  <si>
    <t>C.Bharathi Priya 
Kirubakaran R
Aswini D</t>
  </si>
  <si>
    <t>Chandrakala D
Ponemaharani D</t>
  </si>
  <si>
    <t>D.Yamunathangam
G.Shobana
C.Bharathipriya</t>
  </si>
  <si>
    <t>Dr.J.Cynthia
Dr.V.P.Sumathi
Santhosh Kumar R
Kavitha R
Vishnu Sriraj T V</t>
  </si>
  <si>
    <t>Dr.J.Cynthia
Dr.V.P.Sumathi
M.Manjupavithraa
G.Anu 
S.Shivavarsha</t>
  </si>
  <si>
    <t>Ms.D.ShanthiPriya
Ms.G.Brindha
Ms.V.Savitha
Dr.R.Sabitha</t>
  </si>
  <si>
    <t>S.Sangeetha
D. Sathya
Dr. Shanti Selvaraj</t>
  </si>
  <si>
    <t>P.Dhivya
P.Poonkodi
Dr.R.Sabitha</t>
  </si>
  <si>
    <t>Jayakumar Sadhasivam
Suchit Kotak
Jasbir Singh
Senthil Jayavel
Cynthia Jayapal</t>
  </si>
  <si>
    <t>Jayakumar Sadhasivam
Anjali Bachani
Jasbir Singh
Suchit Kotak
Senthil Jayavel</t>
  </si>
  <si>
    <t>Jayakumar Sadhasivam
Moiz Ametwala
Amitava Mazumdar
Ashutosh Bhataiya
Senthil Jayavel</t>
  </si>
  <si>
    <t>Jayakumar Sadhasivam
Indrajit Bose
Soumya Bhattacharjee
Souvik Nath Nayak
Senthil Jayavel</t>
  </si>
  <si>
    <t>Nithya Sampath
Jayakumar Sadhasivam
N Swetha Chindarmony
Sakshi Sharma
Senthil Jayavel</t>
  </si>
  <si>
    <t>Jayakumar Sadhasivam
Himanshu Panchal
Shivam Singh
Senthil Jayavel
Vimal.EA</t>
  </si>
  <si>
    <t>Nithya Sampath
Jayakumar Sadhasivam
Senthil Jayavel</t>
  </si>
  <si>
    <t>U.Supriya
Dr.T.Kalaikumaran
P.Poonkodi</t>
  </si>
  <si>
    <t>Pamulapati Sri Madhu Chowdary
Aswini D
Anbarasi M
Parveen Sultana H</t>
  </si>
  <si>
    <t>Nalini Nagendran
Senthil Jayavel
Rakshit Jain
Asmita Chotani
Naveen Kumar</t>
  </si>
  <si>
    <t>Nalini Nagendran
Prema Arokiamary
Madhur Bhatnagar
Naveen Kumar 
H.Parveen Sultana</t>
  </si>
  <si>
    <t>Sendhil Kumar K.S
Cynthia Jayapal
H.Parveen Sultana
M.Anbarasi</t>
  </si>
  <si>
    <t>K. Thilagavathi
A.Vasuki 
R.Elakkiya</t>
  </si>
  <si>
    <t>Dr.R.Kanmani 
K. Induja
S.Madumidha
K.Thilagavathi</t>
  </si>
  <si>
    <t>Gayathri.D
Ram Prakash.K</t>
  </si>
  <si>
    <t>K.Sumathi
M.Abirami
A.Amsaveni</t>
  </si>
  <si>
    <t>R.Soundarya
R.Ramya 
R.Suganya</t>
  </si>
  <si>
    <t>V.Uma Maheswari
K.Hemapriya
M.Anitha</t>
  </si>
  <si>
    <t>Ms.K.Jasmine
Ms.S.Tamilelakkiya
V.Koushik</t>
  </si>
  <si>
    <t>Nivetha.N.J
R. Kavitha
D.Rajalakshmi</t>
  </si>
  <si>
    <t>D. Sharmitha
P. Thirumoorthi</t>
  </si>
  <si>
    <t>T.Shanthi 
S.U.Prabha</t>
  </si>
  <si>
    <t>T.Shanthi
V. Priyadharshini</t>
  </si>
  <si>
    <t>T.Shanthi
S.U.Prabha</t>
  </si>
  <si>
    <t>D.Sharmitha
S. Pavila,</t>
  </si>
  <si>
    <t>N Loganathan
P S Mayurappriyan
K Lakshmi</t>
  </si>
  <si>
    <t>Ranganathan S 
Dr. Anil Kumar K.K</t>
  </si>
  <si>
    <t>Adhisakthi P K
P S Mayurappriyan</t>
  </si>
  <si>
    <t>Dr. Siva Subramanian. S
Dr. Dineshkumar.V
Mr.Saravanakumar.S</t>
  </si>
  <si>
    <t>Dr. Dineshkumar.V
Mr.Saravanakumar.S
Dr. Siva Subramanian. S</t>
  </si>
  <si>
    <t>V. Subramaniyan
M. Shanmugapriya
S.Manisha
P.S. Mayurappriyan</t>
  </si>
  <si>
    <t>Soundharya Bommi R
Umesh M.V</t>
  </si>
  <si>
    <t>R Niveda, 
DR. G Ramakrishnan</t>
  </si>
  <si>
    <t>S.Kavitha 
J.Srinivasan
G.T.V. Prabu</t>
  </si>
  <si>
    <t>P.Vijayakumar
G.Ramakrishnan</t>
  </si>
  <si>
    <t>G.Ramakrishnan
DR.B.Poongodi
C.Velmurugan 
G.Mohamedzakriya</t>
  </si>
  <si>
    <t>A. Thambidurai
A. Arunraj</t>
  </si>
  <si>
    <t>R.K.Shalini
C.T.Priyanka
P.Senthilkumar
Dr. V.Krishnaveni</t>
  </si>
  <si>
    <t>Niveda R 
DR.V.Krishnaveni</t>
  </si>
  <si>
    <t>Sowmiya S 
Sentthilkumar C S</t>
  </si>
  <si>
    <t>G.Rajkumar
P.Shanmugapriya</t>
  </si>
  <si>
    <t>V.VeenaSindhuja
G.Ramakrishnan</t>
  </si>
  <si>
    <t>Dr.J.S.Kanchana
Dr.N.Rajathi</t>
  </si>
  <si>
    <t>Dr.N.Suganthi
Dr .V.Vanitha
Meghna Praveen
Sriram.R</t>
  </si>
  <si>
    <t>Shenbagam.P
Harini.T</t>
  </si>
  <si>
    <t>S.Kavitha
Dr.K.R.Baskaran
S.Sathyavathi
Priyanka K.M</t>
  </si>
  <si>
    <t>S. Sathyavathi
Dr.K.R.Baskaran
S.Kavitha</t>
  </si>
  <si>
    <t>MadhuVenkatesh
Vanitha V</t>
  </si>
  <si>
    <t>M.Alamelu
D.V.Sujith Kumar
Rajkishore
Karthick
G Prema Arokia Mary</t>
  </si>
  <si>
    <t>Shenbagam.P
Hemalatha. R
Shubasri. M.V
Indhumathi.A</t>
  </si>
  <si>
    <t>J.Dharneeshkar
Dr.V.Vanitha</t>
  </si>
  <si>
    <t>R. Marudhachalam, 
S. Selvanayaki
A. Ezhilarasi
P. Devaki
R. Tamilselvi</t>
  </si>
  <si>
    <t>Vijeta Iyer 
S. Aruna devi</t>
  </si>
  <si>
    <t>J.Dhivya
B.Sridevi
L.Latha</t>
  </si>
  <si>
    <t>S.Meenapriyadarshini
R.Krishna Moorthy</t>
  </si>
  <si>
    <t>S.R.Saratha
G. Sai Sundara Krishnan</t>
  </si>
  <si>
    <t>Vijeta Iyer 
V.Sudha</t>
  </si>
  <si>
    <t>M.Parimala 
D.Arivuoli</t>
  </si>
  <si>
    <t>K.Meena 
K.Sivakamasundari</t>
  </si>
  <si>
    <t>J.Rajasingh 
R.Krishnamoorthy</t>
  </si>
  <si>
    <t>J.Rajasingh 
S.Sivasakthi</t>
  </si>
  <si>
    <t>A. Ezhilarasi 
K.Bhuvaneswari</t>
  </si>
  <si>
    <t>Anitha N 
Vijayalakshmi.C</t>
  </si>
  <si>
    <t>K. Maheswari 
S.N.Shivapriya</t>
  </si>
  <si>
    <t>A. Ezhilarsi
R. Tamilselvi
S. Selvanayaki
R. Marudhachalam 
P. Devaki</t>
  </si>
  <si>
    <t>Pavanabharathi K.S
T. Kalaikumaran
Mr. J. Alfred Daniel</t>
  </si>
  <si>
    <t>N.Banupraba
S.Manopriya
N.Seenu</t>
  </si>
  <si>
    <t>J.Poongodi 
K.Kavitha</t>
  </si>
  <si>
    <t>K. Rohitha
K. Kusuma</t>
  </si>
  <si>
    <t>A.Shanmugavalli 
S.Karthika
J.Alfred Daniel
T.Kalaikumaran</t>
  </si>
  <si>
    <t>V.Maruthupandi
R.Tarunya
T.Kalaikumaran
J.Alfred Daniel</t>
  </si>
  <si>
    <t>S.Sathish
K.Kavitha</t>
  </si>
  <si>
    <t>R.Veerandra Kumar
C.Divya
T.Kalaikumaran
J.Alfred Daniel</t>
  </si>
  <si>
    <t>Kamarunnisha.K
Lashminarayanan. R</t>
  </si>
  <si>
    <t>Poongodi. B
Satish.S</t>
  </si>
  <si>
    <t>Rajveer Rawlin
Poojitha Elango
Ramaswamy Shanmugham</t>
  </si>
  <si>
    <t>S. Shalini
Mohanamani.P</t>
  </si>
  <si>
    <t>V.M. Sangeetha
Mohanamani.P</t>
  </si>
  <si>
    <t>Mohanamani.P
Priyanka R</t>
  </si>
  <si>
    <t>Mohanamani.P
Kiruthika.R</t>
  </si>
  <si>
    <t>V.R.Nedunchezhian
V.Kannan</t>
  </si>
  <si>
    <t>P. Sakthia
V.R.Nedunchezhian.</t>
  </si>
  <si>
    <t>Ms.Abhirami M
V.R.Nedunchezhian</t>
  </si>
  <si>
    <t>S.Banumathi
Muruganandam 
P.Nalini
A.T.Jananathan</t>
  </si>
  <si>
    <t>Rajesh Kumar
Rabinrex</t>
  </si>
  <si>
    <t>M. Deepa
Priya Kalyanasundaram</t>
  </si>
  <si>
    <t>SudhaBalakrishnan
M. Deepa</t>
  </si>
  <si>
    <t>D. Visagamoorthi
M.Deepa</t>
  </si>
  <si>
    <t>M. Durgarani
R.Gokilavani</t>
  </si>
  <si>
    <t>Smitha Rajappan
Kirupa Priyadarshini. M</t>
  </si>
  <si>
    <t>B.Latha Lavanya
 Arshiya Fathima
B.Poongodi</t>
  </si>
  <si>
    <t>V. Revathi
R.Gokilavani
T.S.Sushma</t>
  </si>
  <si>
    <t>M. Deepa
G. Monees</t>
  </si>
  <si>
    <t>M. Deepa
K.Vinith</t>
  </si>
  <si>
    <t>A. Sahana
Vijila
Kripa Priyadarshini M</t>
  </si>
  <si>
    <t>M. Deepa
B. Vallabe</t>
  </si>
  <si>
    <t>M. Deepa
C. Jayapavithra</t>
  </si>
  <si>
    <t>M. Deepa
Hari Prakash. N</t>
  </si>
  <si>
    <t>Priya Kalyanasundaram
M. Deepa</t>
  </si>
  <si>
    <t>Deepa.M
Mahesh. B</t>
  </si>
  <si>
    <t>Hemavathy Ramasubbia
KirupaPriyadarsini M</t>
  </si>
  <si>
    <t>Mary Cherian
Thenmozhi G</t>
  </si>
  <si>
    <t>Priyanka.K
B.Latha Lavanya
B.Poongodi</t>
  </si>
  <si>
    <t>A. Latha
V.Srinath Kumar</t>
  </si>
  <si>
    <t>Savitha Nair
P.Nalini</t>
  </si>
  <si>
    <t>Subash.S
P. Nalini</t>
  </si>
  <si>
    <t>Nalini Palaniswamy
Savitha Nair
Ramakrishnan R</t>
  </si>
  <si>
    <t>S. Dhiran
C. N. Krishna Naik</t>
  </si>
  <si>
    <t>K.T.Kalaiselvi
D.Muruganandam
P.Nalini</t>
  </si>
  <si>
    <t>Gokilavani R
Annamalai RM</t>
  </si>
  <si>
    <t>B. Poongodi
Indu Priya K</t>
  </si>
  <si>
    <t>M.Mohanraj
A.T.Jaganathan
P.Nalini</t>
  </si>
  <si>
    <t>R.Mary Metilda
Nalini P</t>
  </si>
  <si>
    <t>Karthikeyan N
Saravanan R</t>
  </si>
  <si>
    <t>P.Nalini
R.Mary Metilda
K.T.Kalaiselvi
Dinesh Velumani</t>
  </si>
  <si>
    <t>V.Srinath Kumar
A. Latha</t>
  </si>
  <si>
    <t>R.Vinayagasundaram
Keerthana.V</t>
  </si>
  <si>
    <t>R.Vinayagasundaram
Deepak.S</t>
  </si>
  <si>
    <t>R. Vinayagasundaram
Sheela B</t>
  </si>
  <si>
    <t>S. Jaisankar
C. Julian Gnana Dhas</t>
  </si>
  <si>
    <t>Vinothini. V
S. Jaisankar</t>
  </si>
  <si>
    <t>Latha Maheswari T
Manikantan M
Duraisamy S</t>
  </si>
  <si>
    <t>W. JaiSingh
M.Duraisamy
Aravindhan</t>
  </si>
  <si>
    <t>Madhumathi Ramasamy
Karthigha M
Kavitha RK</t>
  </si>
  <si>
    <t>P.Jayasheelan
T. Rajasekaran
K.Kathirvel
Immaculate Damiana.A</t>
  </si>
  <si>
    <t>Kalpana Ramasamy
Sathiesh Kumar K
Sangeetha Priya A
Ramachandran.C</t>
  </si>
  <si>
    <t>A.Arun Kumar
 R. Murugan
L. Yamuna Devi
R.K.Kavitha</t>
  </si>
  <si>
    <t>E.B.Priyanka
S.Thangavel
P.Parameswari.</t>
  </si>
  <si>
    <t>Dr. L. Dhanabal
Dr. S.P. Shantharajah</t>
  </si>
  <si>
    <t>Raghul S
Ajay R
Sam vimal kumar S
Thirumalai Muthukumaran M</t>
  </si>
  <si>
    <t>Arun A P
S.S. Dhamotharan
Balaji M
Prakash R</t>
  </si>
  <si>
    <t>S.Thirumurugaveerakumar
Gowtham V</t>
  </si>
  <si>
    <t>Arun A P
S.R. Pragadeshwar
Krishnamoorthi K
Arjun Krishna S</t>
  </si>
  <si>
    <t>S.Sivakumar
C.Velmurugan
V Sujith
S.Santharaj
S Kalaivendhan</t>
  </si>
  <si>
    <t>Jeevarathinam A
Muthukumaran V
Tharoon T</t>
  </si>
  <si>
    <t>M. Balaji
S.N. Dinesh
A.P. Arun
V. Manivel Muralidaran</t>
  </si>
  <si>
    <t>Lavanpriya.C
Muthu Kumaranv.V</t>
  </si>
  <si>
    <t>P. S. Samuel Ratna Kumar
VK.Vikram
P.Vijaya Rajan</t>
  </si>
  <si>
    <t>Dhamotharan S S
Arun A P
Manivel Muralidaran V</t>
  </si>
  <si>
    <t>K.Praveenkumar
K.M.Senthil Kumar</t>
  </si>
  <si>
    <t>S.Sivakumar
C.Velmurugan
S.R amanathan 
M.Thennavan
B.Anbarasan
Pradhip</t>
  </si>
  <si>
    <t>Karthi P
Prasanth P</t>
  </si>
  <si>
    <t>Anush P
P. Thirumoorthi</t>
  </si>
  <si>
    <t>M. Saravana Mohan
Vignesh Nagarajan
Bharathan M</t>
  </si>
  <si>
    <t>K.Akila
K. Balamurugan
K.Balaji
T. Ashwin Gourav</t>
  </si>
  <si>
    <t>R. Venkatesan
M. Saravana Mohan</t>
  </si>
  <si>
    <t>Thenmozhi. G
Prabhakaran. A
Gobinaath. M.C
Guruprasad. A</t>
  </si>
  <si>
    <t>S. Satish
S John Alexis</t>
  </si>
  <si>
    <t>A.Prabhakaran
Thenmozhi</t>
  </si>
  <si>
    <t>K. Akila
B. Sabitha
R. Jayamurugan
M. Teveshvar
N. Vignesh</t>
  </si>
  <si>
    <t>S.MohanKumar
K.Rajkumar
G.Hariharan
S.Sreeram</t>
  </si>
  <si>
    <t>Siddhan Sivakumar
S.Dhinesh
J.K,Kaninaina mohammed
Sanju.M</t>
  </si>
  <si>
    <t>Sundararaj K
Chithra D
Priyadarshini G 
Sujithra P</t>
  </si>
  <si>
    <t>K.Sundararaj 
M.Ganesh</t>
  </si>
  <si>
    <t>Anush P
Sivaguru J</t>
  </si>
  <si>
    <t>Jeeva. B
Jai Sandeep. S
N. Ramsundram</t>
  </si>
  <si>
    <t>Sureshmohan M
Nandhini D
Priyadarsini G 
Premkumar PS</t>
  </si>
  <si>
    <t>P. S. Prem Kumar
V. Surya Teja
S. Arunvinthan
S. Nadaraja Pillai</t>
  </si>
  <si>
    <t>Sureshmohan M
Nandhini D
Priyadarsini G
Sujithira P
Kaviya K 
Premkumar PS</t>
  </si>
  <si>
    <t>T. Karuppusamy
C. Velmurugan</t>
  </si>
  <si>
    <t>C. Naveen Kumar
G. Rajshylendran</t>
  </si>
  <si>
    <t>Rajkumar Gunasekar
Mouneish Umamaheshwaran</t>
  </si>
  <si>
    <t>Kishore R
Saiganesh J 
Sharook R</t>
  </si>
  <si>
    <t>Prabhu S
Rajesh S</t>
  </si>
  <si>
    <t>K K Arun
Navaneeth V.R
P.D.Devan
Senthilkumar K.M
Ajay R
Sam Vimal Kumar S</t>
  </si>
  <si>
    <t>P. Sathyabalan
N. Srimath</t>
  </si>
  <si>
    <t>M.Vivek
S. Sundararaj
R.Veeramanikandan
S. John Alexis</t>
  </si>
  <si>
    <t>S.Dinesh Kumar
J.Sivaguru</t>
  </si>
  <si>
    <t>S. Balajia
E. Shobhanab
R. Kannanb 
H. Arulb</t>
  </si>
  <si>
    <t>R.Balaumurgan
R.Prakasam</t>
  </si>
  <si>
    <t>Gokulakrishnan D 
S. Inbakumar</t>
  </si>
  <si>
    <t>K. Sugandhi
R. Balamurugan
R.Sengodan</t>
  </si>
  <si>
    <t>S. Nithya 
K.R. Aranganayagam</t>
  </si>
  <si>
    <t>R. Sengodan
R.Balamurugan
R.Prakasam
Jeeva.B</t>
  </si>
  <si>
    <t>R.G Sethuramana 
T. Venkatachalam.b</t>
  </si>
  <si>
    <t>J.Srinivasan
P.Anjana Priya</t>
  </si>
  <si>
    <t>M.Dhinakaran
P.Thageswaran
G.Ramakrishnan</t>
  </si>
  <si>
    <t>Dr.V.Ramesh babu
T.Menaka
P.Chandrasekaran
S.Nataraj</t>
  </si>
  <si>
    <t>M. Saravanan
A. Thambidurai
R. Maheswaran</t>
  </si>
  <si>
    <t>P.Chandrasekaran
S.Ariharasudhan
V.Ramesh babu
S.Natarajan</t>
  </si>
  <si>
    <t>P Sivakumar
Bhaarathi Dhurai</t>
  </si>
  <si>
    <t>R.Sukanya Devi
P.Ramalingam
Sampath.K
Vaishnavi Muralidharan
Kavya.C</t>
  </si>
  <si>
    <t>S. Ariharasudhan
P.Chandrasekaran
V.Rameshbabu 
S.Natarajan</t>
  </si>
  <si>
    <t>S.Sundaresan
K.J.Sivanganam
K.M.Pachiappan</t>
  </si>
  <si>
    <t>Dr.K.Thangamani
S.Sundaresan</t>
  </si>
  <si>
    <t>R.Sukanya Devi
N.Sivarajasekar
R.Subashini</t>
  </si>
  <si>
    <t>S.Natarajan
V.Ramesh Babu
P.Chandrasekaran
A.Ariharasudhan 
A.Arunraj</t>
  </si>
  <si>
    <t>P.Sivakumar
P.M.Cinthiya
S.D.Dharanishree</t>
  </si>
  <si>
    <t>N. Rajathi
N. Suganthi
Sourabh Modi</t>
  </si>
  <si>
    <t>Naveenkumar K
Vijayanandh R</t>
  </si>
  <si>
    <t>Second International Conference on Science, Technology Engineering and Management 2019 (I-STEM 2019)</t>
  </si>
  <si>
    <t>Proceedings of 2nd International conference on emerging trends in Traditional and technical textiles 2019</t>
  </si>
  <si>
    <t>ISBN: 978-3-319-77276-9
Hardcover ISBN: 978-3-319-77275-2</t>
  </si>
  <si>
    <t>ISBN: 978-981-13-2718-6</t>
  </si>
  <si>
    <t>ISBN: 978-0-12-819359-4</t>
  </si>
  <si>
    <t>Print ISBN 978-981-13-8786-9
ebook ISBN 978-981-13-8787-6</t>
  </si>
  <si>
    <t>Print ISBN 978-981-13-9577-2, ebook ISBN 978-981-13-9578-9</t>
  </si>
  <si>
    <t>ISBN: 978-93-85059-49-0</t>
  </si>
  <si>
    <t>ISBN: 978-1-78984-619-5</t>
  </si>
  <si>
    <t xml:space="preserve">ISBN: 978-981-13-6382-5 </t>
  </si>
  <si>
    <t>ISBN: 978-981-15-4638-9</t>
  </si>
  <si>
    <t>ISBN: 978-981-15-4637-2</t>
  </si>
  <si>
    <t xml:space="preserve">ISBN: 978-13-15147-49-9  </t>
  </si>
  <si>
    <t>ISBN: 978-012-8-13248-7</t>
  </si>
  <si>
    <t xml:space="preserve">ISBN: 978-3-030-00665-5 </t>
  </si>
  <si>
    <t xml:space="preserve">Dr.M.Suguna 
D. Prakash
G. Shobana
</t>
  </si>
  <si>
    <t>Uma Maheswari S
Dr.C.Vasanthanayaki</t>
  </si>
  <si>
    <t xml:space="preserve">ISBN: 978-1-5225-5445-5 </t>
  </si>
  <si>
    <t>ISBN: 978-3-030-00865-9</t>
  </si>
  <si>
    <t>ISBN: 978-93-89431-03</t>
  </si>
  <si>
    <t>ISBN: 978 93 87973 19 0</t>
  </si>
  <si>
    <t>ISBN: 978-3-030-25134-5</t>
  </si>
  <si>
    <t>ISBN: 978-93-89816-98-3
 eISBN: 978-93-89816-99-0</t>
  </si>
  <si>
    <t xml:space="preserve">ISBN : 978-93-5351-054-1 </t>
  </si>
  <si>
    <t>ISBN: 978-93-86890375</t>
  </si>
  <si>
    <t>ISSN: 978-1-925823-35-6</t>
  </si>
  <si>
    <t>ISBN: 978-3-030-01566-4</t>
  </si>
  <si>
    <t>Springer Nature Singapore Pvt Ltd.</t>
  </si>
  <si>
    <t>ISBN: 978-981-13-3316-3
ISSN: 978-981-13-3317-0</t>
  </si>
  <si>
    <t>ISSN: 2522 8595</t>
  </si>
  <si>
    <t>ISSN: 2367 4512</t>
  </si>
  <si>
    <t>ISSN: 2212 9391</t>
  </si>
  <si>
    <t>ISSN: 2195 4356</t>
  </si>
  <si>
    <t>ISSN: 2210-4410</t>
  </si>
  <si>
    <t>ISBN: 978-93-88413-28-2</t>
  </si>
  <si>
    <t>ISBN: 978-93-90853-07-6</t>
  </si>
  <si>
    <t>ISSN: 2454-5880</t>
  </si>
  <si>
    <t xml:space="preserve">ISSN:2190-3018 </t>
  </si>
  <si>
    <t>ISBN: 978-17-28146-84-3</t>
  </si>
  <si>
    <t>ISBN: 978-17-28112-61-9</t>
  </si>
  <si>
    <t>ISBN:978-93-53821-11-1</t>
  </si>
  <si>
    <t>ISBN: 978-81-93664-65-0</t>
  </si>
  <si>
    <t>ISBN: 978-81-93122-74-7</t>
  </si>
  <si>
    <t>Online ISSN: 1742-6596
Print ISSN: 1742-6589</t>
  </si>
  <si>
    <t>ISBN: 978-15-09061-07-5</t>
  </si>
  <si>
    <t>2nd International Conference on Engineering Technology, Science and Management Innovation (ICETSMI-2017)</t>
  </si>
  <si>
    <t>Vijayanandh R
Senthil Kumar M
Raj Kumar R</t>
  </si>
  <si>
    <t>Dr.K.Ramadevi 
Shivaranjani S K</t>
  </si>
  <si>
    <t>Sasikala.S
M.Ezhilarasi</t>
  </si>
  <si>
    <t>DhivyaPraba Ramasamy
Kavitha Kanagaraj</t>
  </si>
  <si>
    <t>Mr.Mohan Kumar R S
Mr.Vinayagamoorthi M A</t>
  </si>
  <si>
    <t>D.Sathya
V. Sudha</t>
  </si>
  <si>
    <t xml:space="preserve">Ramalatha Marimuthu
Shivappriya S. N.
Saroja M. N. </t>
  </si>
  <si>
    <t>Vijayanandh R
Senthil Kumar M
Rahul S
Thamizhanbu E
Durai Isaac Jafferson M.</t>
  </si>
  <si>
    <t>Suguna M
Prakash D
Shobana G.</t>
  </si>
  <si>
    <t>Kanagaraj G
Primya T
Sashi Rekha K
Vinothini C
Anitha P.</t>
  </si>
  <si>
    <t>Deenadayalan Karaiyagowder Govindarajan
Muthusaravanan Sivaramakrishnan
Ram Kothandan
Kumaravel Kandaswamy</t>
  </si>
  <si>
    <t>Nivethidha.K</t>
  </si>
  <si>
    <t xml:space="preserve"> M. V Umesh
K Kanilkumar
S. Ranganathan</t>
  </si>
  <si>
    <t>S Akshath
A Prasath
Anna Mathew
M V Umesh 
KK Anilkumar</t>
  </si>
  <si>
    <t>V.R.Balaji
Dr.S.Kaliappan 
Dr.B.Karunamoorthy</t>
  </si>
  <si>
    <t>Gopinath Balasubramanian 
Santhi Ramalingam</t>
  </si>
  <si>
    <t>Sudha V  
Kalaiselvi R</t>
  </si>
  <si>
    <t xml:space="preserve">Dhanabal L  
Manikantan M </t>
  </si>
  <si>
    <t>Uma Maheswari S
Parivel K
Vikraman R
Mukilgautham G</t>
  </si>
  <si>
    <t xml:space="preserve"> Latha L
Seetha Lakshmi G
Selvaharshini E</t>
  </si>
  <si>
    <t xml:space="preserve">Vanitha V
Ahil M N
Rajathi N </t>
  </si>
  <si>
    <t xml:space="preserve">Parameswari P
Rajathi N
Vijay Kumar M
Akshaya V </t>
  </si>
  <si>
    <t>Latha L
Raajshree B
Nivetha D
Kishore R</t>
  </si>
  <si>
    <t xml:space="preserve">Bharathipriya C
Aswini D
Kirubakaran R
Swathi B </t>
  </si>
  <si>
    <t xml:space="preserve">Shenbagam P
Harini T 
Rajkumar N </t>
  </si>
  <si>
    <t xml:space="preserve">Uma Maheswari S
Mayuri P T  
Abirami P V 
Adhersha T L </t>
  </si>
  <si>
    <t xml:space="preserve">Kirubakaran R
Francis Jency X  
Archana Devi V  </t>
  </si>
  <si>
    <t xml:space="preserve">Devaki P
Sruthi G 
NekaMali K 
Minu Priya R </t>
  </si>
  <si>
    <t>Thilagavathy K P
Santha A
Devaki P</t>
  </si>
  <si>
    <t xml:space="preserve">Bharathi M
Amsaveni A  
Sasikala S </t>
  </si>
  <si>
    <t xml:space="preserve">Saranyah V 
Suganthi N </t>
  </si>
  <si>
    <t>Baskaran K R
Vijilesh V
Saroja M N</t>
  </si>
  <si>
    <t>Dhivya Praba R
Kavitha K
Thilagavathi K 
Jasmine K
Kalaiselvi A</t>
  </si>
  <si>
    <t>Vijeta Iyer 
Santha A
Devaki P</t>
  </si>
  <si>
    <t>Santha A
VijetaIyer
Devaki P</t>
  </si>
  <si>
    <t xml:space="preserve">Mohana Sundaram S
Mohan Kumar N
Arunkumar S </t>
  </si>
  <si>
    <t>Maheswari K
Rahulkumar S
Indhumathi S
Sivasurya S V</t>
  </si>
  <si>
    <t>Nithya Roopa. S
Sandra. J
Sherin. J
Mary Magdalene Jane F</t>
  </si>
  <si>
    <t>Venkatesh B
Lokitha T
Arun Kumar S
Sasikala S</t>
  </si>
  <si>
    <t>Maheswari K
Chandrakala.D
Kiruthika. J</t>
  </si>
  <si>
    <t xml:space="preserve">Maheswari K
VijetaIyer
Shivapriya S N
Vijilesh Vijayan </t>
  </si>
  <si>
    <t>Jayakanthan N
Manikantan M
Hari Prasad K</t>
  </si>
  <si>
    <t>Siddique Ibrahim S P
Shanmathi J</t>
  </si>
  <si>
    <t>Mathankumar M
Thirumoorthi P
Tamilarasu Viswanathan 
Suryaprakash S</t>
  </si>
  <si>
    <t xml:space="preserve">Umamaheswari S 
Savitha Antony W </t>
  </si>
  <si>
    <t>Sathya D 
I Jeena Jacob 
S Nithyaroopa
K Praveen
A Arun Kumar 
G Sanjeevan</t>
  </si>
  <si>
    <t>Mohana Sundaram N
Arunkumar S 
Rani Thottungal D</t>
  </si>
  <si>
    <t>Marudhachalam R 
Renukadevi S
Ananthi S
Kannan R 
Tamilselvi R</t>
  </si>
  <si>
    <t>Parameswari P
Ponnibala M
Priyanka E B 
Thangavel S 
Sivakumar N S</t>
  </si>
  <si>
    <t xml:space="preserve">Maithili P 
Mercy Ramya A </t>
  </si>
  <si>
    <t xml:space="preserve">Kowsalya T
Krithika S </t>
  </si>
  <si>
    <t xml:space="preserve">Rajini.S  
Vasuki.A </t>
  </si>
  <si>
    <t>Sasikala S
Arun Kumar S
Abeshek B 
Kavi Prakash C V
Keerthivasan T
Rishi K</t>
  </si>
  <si>
    <t xml:space="preserve">Saroja M N
Sathiya P K
Ramalakshmi R </t>
  </si>
  <si>
    <t>Siddique Ibrahim S P
Sivabalakrishnan M</t>
  </si>
  <si>
    <t>Baskaran K. R
Sanjay V</t>
  </si>
  <si>
    <t>Arunkumar S
Mohana Sundaram N
Rani Thottungal</t>
  </si>
  <si>
    <t xml:space="preserve">Nithya Roopa S
Nagarajan N 
Sathya D </t>
  </si>
  <si>
    <t>Shivappriya S. N
Maheshwari K
Saroja M N
Ramalatha Marimuthu</t>
  </si>
  <si>
    <t>Jeba N
Rathi S</t>
  </si>
  <si>
    <t>Dr.K.Paramasivam 
N.Arun 
C.Dinesh 
M.V.Harish 
V.Roobhan rahul</t>
  </si>
  <si>
    <t xml:space="preserve">Sathya
Nithyaroopa S
Jeena Jacob I </t>
  </si>
  <si>
    <t>Amsaveni A 
Bharathi M</t>
  </si>
  <si>
    <t xml:space="preserve">Nakshatra Shankar
Mohanraj M </t>
  </si>
  <si>
    <t>R. Hari Haran
Dr. P.C. Thirumal 
Dr. G.S Nandhakumar</t>
  </si>
  <si>
    <t xml:space="preserve"> R. Hari Haran
Dr. P.C. Thirumal
Dr. G.S. Nandha Kumar</t>
  </si>
  <si>
    <t>S. Dharuneshwaran
S. Arunkumar
N. Mohana Sundaram</t>
  </si>
  <si>
    <t>Saparna.S
G.S. Nandha Kumar</t>
  </si>
  <si>
    <t>Sangeetha A 
Jamuna M</t>
  </si>
  <si>
    <t>HemaPriya S 
Dr.A.Geethakarthi</t>
  </si>
  <si>
    <t>Keerthana Devi P
Dr.A.Geethakarthi</t>
  </si>
  <si>
    <t>Athiyan E 
Dr. N. Ramsundram</t>
  </si>
  <si>
    <t>Harini V
Ramsundram N
Rajalakshmi S 
Ramasamy T</t>
  </si>
  <si>
    <t>Madhumitha P
Baranidharan S 
Ramsundram N</t>
  </si>
  <si>
    <t>Mr.Mohan Kumar R S
Mr.Vinayagamoorthi M A
Balasubramanian.S</t>
  </si>
  <si>
    <t>Ms.V.Sudha
Vijeta Iyer</t>
  </si>
  <si>
    <t>Ms.V.Sudha
K. S. Easwara kumar</t>
  </si>
  <si>
    <t xml:space="preserve">C.Bharathi Priya </t>
  </si>
  <si>
    <t>Ms.P.Shenbagam
N.Rajkumar</t>
  </si>
  <si>
    <t>G Raj Kumar
R Vijayanandh
M Senthil Kumar</t>
  </si>
  <si>
    <t>Padmavathi D
Vaisnavi D N
Anitha R</t>
  </si>
  <si>
    <t xml:space="preserve">2nd International Conference on Advanced Research in Applied Science and Engineering </t>
  </si>
  <si>
    <t>Triple Helix Ecosystem for Earth, Environment and Energy (THE3E 2020)</t>
  </si>
  <si>
    <t>In Proceedings of International Conference on Recent Trends in Food Process Engineering Sector (ICRTFPES 20)</t>
  </si>
  <si>
    <t>eBook ISBN: 978-3-030-7393-1
Hardcover ISBN 978-3-030-37392-4</t>
  </si>
  <si>
    <t>ISBN: 978-981-15-5736-1</t>
  </si>
  <si>
    <t>ISBN: 978-3-030-11344-5</t>
  </si>
  <si>
    <t>ISBN: 978-3-319-75483-3</t>
  </si>
  <si>
    <t>ISBN: 978-981-13-9213-9</t>
  </si>
  <si>
    <t xml:space="preserve">ISBN: 978-981-13-9213-9 </t>
  </si>
  <si>
    <t>ISBN:978-93-90431-19-9</t>
  </si>
  <si>
    <t xml:space="preserve">eBook ISBN: 978 13 51185 87 5 </t>
  </si>
  <si>
    <t>ISBN: 978-981-13-9263-4</t>
  </si>
  <si>
    <t>ISBN: 978-93-90149-35-3 
eBook ISBN: 978-93-90149-36-0.</t>
  </si>
  <si>
    <t>ISBN: 978 03 67854 73 7</t>
  </si>
  <si>
    <t>ISBN: 978-93-88005-19-7</t>
  </si>
  <si>
    <t>Print ISBN: 978-93-90206-87-2
eBook ISBN: 978-93-90206-88-9</t>
  </si>
  <si>
    <t>ISBN: 978-1-5225-9902-9</t>
  </si>
  <si>
    <t>ISBN: 978-1-78984-977-6</t>
  </si>
  <si>
    <t>ISBN: 978-93-85983-93-1</t>
  </si>
  <si>
    <t>ISBN:978-1-7998-2310-0</t>
  </si>
  <si>
    <t>ISBN: 978-93-89515-31-2</t>
  </si>
  <si>
    <t>ISSN: 2366 2557</t>
  </si>
  <si>
    <t>ISSN: 2367 3370</t>
  </si>
  <si>
    <t>ISBN: 978-93-89816-96-9 
eBook ISBN: 978-93-89816-97-6</t>
  </si>
  <si>
    <t>ISBN: 9780367345891</t>
  </si>
  <si>
    <t xml:space="preserve">ISBN: 978-93-90853-25-0 </t>
  </si>
  <si>
    <t>ISBN: 9-789389-515145</t>
  </si>
  <si>
    <t>ISBN: 978-1-7281-5518-0</t>
  </si>
  <si>
    <t>Online ISSN: 1742-6596
Print ISSN: 1742-6588</t>
  </si>
  <si>
    <t>ISBN: 978-93-84136-21-5</t>
  </si>
  <si>
    <t xml:space="preserve">National Conference on Recent Advancement in Physical Sciences </t>
  </si>
  <si>
    <t>National Conference on Recent Advancement in Physical Sciences</t>
  </si>
  <si>
    <t>ISBN: 978-0-323-85829-8</t>
  </si>
  <si>
    <t>https://www.sciencedirect.com/science/article/pii/B9780323858298000109</t>
  </si>
  <si>
    <t>Springer Nature Publishing, Switzerland</t>
  </si>
  <si>
    <t>ISBN: 978-0-12-820497-9.</t>
  </si>
  <si>
    <t xml:space="preserve">M. Gobalakrishnan
D. Saravanan
Subrata Das
</t>
  </si>
  <si>
    <t>Saravanan.D
Karthikka.M
Gopalakrishnan.M</t>
  </si>
  <si>
    <t>https://www.researchgate.net/profile/Tulika-Mishra-5/publication/349493276_Corona_Virus_Disease_COVID-19_Scoping_Review/links/603362d2299bf1cc26e0888f/Corona-Virus-Disease-COVID-19-Scoping-Review.pdf</t>
  </si>
  <si>
    <t>ISBN: 978-81-946587-9-5</t>
  </si>
  <si>
    <t>Saravanan.D</t>
  </si>
  <si>
    <t>Kripa Drishti Publications, Pune</t>
  </si>
  <si>
    <t>Saravanan,D
Subrata Das
Gopalakrishnan,M.</t>
  </si>
  <si>
    <t xml:space="preserve">Elsevier Publishing (Woodhead Publishing), </t>
  </si>
  <si>
    <t>https://www.researchgate.net/publication/348902234_Hazardous_restricted_and_manufacturing_restricted_substances_in_textiles_and_clothing_supply_chain</t>
  </si>
  <si>
    <t>Sukanya Devi.R
Bhaarathi Dhurai
Sundaresan.S
Selvakumar.A</t>
  </si>
  <si>
    <t xml:space="preserve">A. Amsaveni 
M.Bharathi </t>
  </si>
  <si>
    <t>Bharathi M
Amsaveni A.</t>
  </si>
  <si>
    <t>Vijayalekshmi V
Muthukumaran P
Jeyaseelan A.</t>
  </si>
  <si>
    <t>Anitha V
Balakumaran A
Ramprakash V.V
Vinothini A.V
Muthukumaran P
Jeyaseelan A.</t>
  </si>
  <si>
    <t>Jayashree S
Malarvizhi K.</t>
  </si>
  <si>
    <t>V. Ramesh Babu
Mr. A. Arunraj</t>
  </si>
  <si>
    <t>Dr. R.K. Kavitha 
Dr. W. Jaisingh</t>
  </si>
  <si>
    <t>Dr. L. Dhanabal
Dr. W. Jaisingh</t>
  </si>
  <si>
    <t>Dr. W. Jaisingh
Dr. R.K. Kavitha
Dr. Preethi N</t>
  </si>
  <si>
    <t>Preethi.N
W. Jaisingh</t>
  </si>
  <si>
    <t>Arun Kumar Shanmugam
Ramalatha Marimuthu</t>
  </si>
  <si>
    <t>Ramalatha Marimuthu
S N Shivappriya
Manicka Nagarajan Saroja</t>
  </si>
  <si>
    <t>Ramalatha Marimuthu
M. Shanthi
Supavadee Aramvith
S. Sivaranjani</t>
  </si>
  <si>
    <t>Udemy Mridula .C .S
Yamunathangam .D
Shobana .G</t>
  </si>
  <si>
    <t>Dr. Suguna .M
Saumiya .M
Amritha.A
Devi Prabha. A</t>
  </si>
  <si>
    <t>V. Sudha
R. Kalaiselvi</t>
  </si>
  <si>
    <t>Yamuna S M
Santhiya D
Divya S
Dr. V. P.Sumathi
Dr. R. Kalaiselvi</t>
  </si>
  <si>
    <t>N. Jeba
N. Harishkumar
Murugan Ajithkumar
M. Yogeshwaran</t>
  </si>
  <si>
    <t xml:space="preserve"> D. Chandrakala
R. Nandhini
P.Atchaya
S. Kaviyasri</t>
  </si>
  <si>
    <t>Deepika M
Gowtham R N
Shalini R
Dr. R.Kalaiselvi</t>
  </si>
  <si>
    <t>Aswini D
Francis Jency X
Kirubakaran R
Rammya Sri A.L</t>
  </si>
  <si>
    <t>V. Vanitha
N. Rajathi</t>
  </si>
  <si>
    <t>S. Nithya Roopa
K. Sathishkumar
K. Jeeva
P. Balakumar</t>
  </si>
  <si>
    <t>Aswini D
Bharathi Priya C
Keerthana S
Lavanya T</t>
  </si>
  <si>
    <t xml:space="preserve"> Aswini D
Nishant Viknis
Pragathi R
Arun Balaji T</t>
  </si>
  <si>
    <t xml:space="preserve"> Dr. Devaki P
Sruthi G
Neka Mali K
Minu Priya R</t>
  </si>
  <si>
    <t>Dr. K. R. Baskaran
Meeran Mydeen S
Ezhilan C
Annamalai R</t>
  </si>
  <si>
    <t>Dr. K. R. Baskaran
Sanjay V</t>
  </si>
  <si>
    <t>Dr. J. Cynthia
Dr. V. P. Sumathi
Santhosh Kumar R
Kavitha R
Vishnu Sriraj T V</t>
  </si>
  <si>
    <t>S.Rajini
C. Chamarathi Sai Chethan
R. Balaji
A. Sujith Kumar</t>
  </si>
  <si>
    <t xml:space="preserve"> Ms. S . Nithya Roopa
M. Akshaya</t>
  </si>
  <si>
    <t>Ramprassana .T
Bharath. S
 Balaji .R
Dr. Suganthi .N</t>
  </si>
  <si>
    <t>Adarsh.S
Arun Sankar .K. S
Venu Prasanna .M
Raj Senthil Kumar
Dr. V. P. Sumathi
Dr. N. Suganthi</t>
  </si>
  <si>
    <t>S. M. Pudhiyavan
M. Saran
V. Nandha Kumar
Dr. V. P. Sumathi</t>
  </si>
  <si>
    <t>P. Shenbagam
K. S. Maheswaran
Sudharsana Praanesh S
S. V. Narayanan</t>
  </si>
  <si>
    <t>S. Nithya Roopa
S. Abinila
P. V. Tharangani
S. Yogasri</t>
  </si>
  <si>
    <t>Dr. J. Cynthia
Dr. V. P. Sumathi
M. Manjupavithraa
G. Anu
S. Shivavarsha</t>
  </si>
  <si>
    <t>C. Bharathi Priya
D. Aswini
MPM. Ponnraj
S. Dhanesh</t>
  </si>
  <si>
    <t xml:space="preserve"> Prema Arokia Mary G
Monisha M
Ragapriyaa C
Vignesh N</t>
  </si>
  <si>
    <t>Syed Ali Fathima S J
Tarunikka P
Kavinn kumar A V D
Catherine S P</t>
  </si>
  <si>
    <t xml:space="preserve"> R. Kalaiselvi
V. Sudha
K. Vidya</t>
  </si>
  <si>
    <t>S. Sathyavathi
Sandhiya
Kaushika
Sujithra</t>
  </si>
  <si>
    <t>P. Shenbagam
T. Harini
N. Rajkumar</t>
  </si>
  <si>
    <t>Ms.S.Kavitha
Naveen Kumar R
Jegan J 
Yogesh</t>
  </si>
  <si>
    <t xml:space="preserve"> D. Sathya
C. Harsheni
S. V. Varsantha 
P. Y. Ragu</t>
  </si>
  <si>
    <t xml:space="preserve"> Prema Arokia Mary G
Santhosh MG
Sowndarya K
Amrithaa D</t>
  </si>
  <si>
    <t>Maheswari .K
Nithiyashree V K</t>
  </si>
  <si>
    <t>R Krishna Moorthy
S Meena Priyadarshini
V. Nandhini</t>
  </si>
  <si>
    <t>Ms. R. Anbhuvizhi
Ms. S. Aruna Dev</t>
  </si>
  <si>
    <t>Santha A
Vijeta Iyer</t>
  </si>
  <si>
    <t>Vijeta Iyer
Santha A</t>
  </si>
  <si>
    <t>Ezhilarasi A
Kalpana N</t>
  </si>
  <si>
    <t>In Proceedings State level symposium on Predictor and Recommender System using AI and ML</t>
  </si>
  <si>
    <t>ISBN: 978-93-90768-02-8,</t>
  </si>
  <si>
    <t>ISBN: 978-981-15-8443-5</t>
  </si>
  <si>
    <t>ISBN: 978-981-16-0064-7</t>
  </si>
  <si>
    <t>ISSN 2199 1073</t>
  </si>
  <si>
    <t>ISSN: 2199 1073</t>
  </si>
  <si>
    <t>ISSN: 1863 5520</t>
  </si>
  <si>
    <t>ISBN-10 : 1638329702
ISBN-13 : 978-1638329701</t>
  </si>
  <si>
    <t>ISBN: 978-01-28222-72-0</t>
  </si>
  <si>
    <t>ISBN: 978-3-030-70183-3</t>
  </si>
  <si>
    <t>Sri Guru Teg Badahur Khalsa College, Anathapur Sahib</t>
  </si>
  <si>
    <t>Dr. N G P institute of Technology</t>
  </si>
  <si>
    <t>Kongu Engineering College, Erode</t>
  </si>
  <si>
    <t>Seventh Sense Research Group</t>
  </si>
  <si>
    <t>Em International</t>
  </si>
  <si>
    <t>Vellalar College for Women</t>
  </si>
  <si>
    <t>Sri Ramakrishna Engineering College</t>
  </si>
  <si>
    <t>Government Arts College, Coimbatore</t>
  </si>
  <si>
    <t>Proceedings of Researchfora International Conference</t>
  </si>
  <si>
    <t>Researchfora</t>
  </si>
  <si>
    <t>Hindusthan College of Engineering and Technology</t>
  </si>
  <si>
    <t>ISBN978-3-319-27228-3</t>
  </si>
  <si>
    <t>T.Gowthamrasath
E.Udayakumar
S.Abinayapriya
S.Kaliappan</t>
  </si>
  <si>
    <t>ISBN: 978-3-030-34515-0</t>
  </si>
  <si>
    <t>ISBN978-981-15-4638-9</t>
  </si>
  <si>
    <t>ISBN:978-1-7281-5518-0</t>
  </si>
  <si>
    <t> ISBN978-3-030-38545-3</t>
  </si>
  <si>
    <t>https://naac.kct.ac.in/3/ssr/3_4_4/conference-publication/2016-1.pdf</t>
  </si>
  <si>
    <t>https://naac.kct.ac.in/3/ssr/3_4_4/conference-publication/2016-2.pdf</t>
  </si>
  <si>
    <t>https://naac.kct.ac.in/3/ssr/3_4_4/conference-publication/2017-Book11.pdf</t>
  </si>
  <si>
    <t>https://naac.kct.ac.in/3/ssr/3_4_4/conference-publication/2017-NCAFMA123.pdf</t>
  </si>
  <si>
    <t>https://naac.kct.ac.in/3/ssr/3_4_4/conference-publication/2017-ICEAM124.pdf</t>
  </si>
  <si>
    <t>https://naac.kct.ac.in/3/ssr/3_4_4/conference-publication/2018-NCRDTF9.pdf</t>
  </si>
  <si>
    <t>https://naac.kct.ac.in/3/ssr/3_4_4/conference-publication/2018-NMSE386.pdf</t>
  </si>
  <si>
    <t>https://naac.kct.ac.in/3/ssr/3_4_4/conference-publication/2018-NMSE387.pdf</t>
  </si>
  <si>
    <t>https://naac.kct.ac.in/3/ssr/3_4_4/conference-publication/2020-Book25.pdf</t>
  </si>
  <si>
    <t>https://naac.kct.ac.in/3/ssr/3_4_4/conference-publication/2020-Book26.pdf</t>
  </si>
  <si>
    <t>https://naac.kct.ac.in/3/ssr/3_4_4/conference-publication/2020-Book27.pdf</t>
  </si>
  <si>
    <t>https://naac.kct.ac.in/3/ssr/3_4_4/conference-publication/2020-Book28.pdf</t>
  </si>
  <si>
    <t>https://naac.kct.ac.in/3/ssr/3_4_4/conference-publication/2020-Book29.pdf</t>
  </si>
  <si>
    <t>https://naac.kct.ac.in/3/ssr/3_4_4/conference-publication/2020-Book30.pdf</t>
  </si>
  <si>
    <t>https://naac.kct.ac.in/3/ssr/3_4_4/conference-publication/2020-Book31.pdf</t>
  </si>
  <si>
    <t>https://naac.kct.ac.in/3/ssr/3_4_4/conference-publication/2020-Book32.pdf</t>
  </si>
  <si>
    <t>https://naac.kct.ac.in/3/ssr/3_4_4/conference-publication/2020-Book33.pdf</t>
  </si>
  <si>
    <t>https://naac.kct.ac.in/3/ssr/3_4_4/conference-publication/2020-Book34.pdf</t>
  </si>
  <si>
    <t>https://naac.kct.ac.in/3/ssr/3_4_4/conference-publication/2020-Book35.pdf</t>
  </si>
  <si>
    <t>https://naac.kct.ac.in/3/ssr/3_4_4/conference-publication/2020-THE3E112.pdf</t>
  </si>
  <si>
    <t>https://naac.kct.ac.in/3/ssr/3_4_4/conference-publication/2020-THE3E113.pdf</t>
  </si>
  <si>
    <t>https://naac.kct.ac.in/3/ssr/3_4_4/conference-publication/2020-THE3E114.pdf</t>
  </si>
  <si>
    <t>https://naac.kct.ac.in/3/ssr/3_4_4/conference-publication/2020-THE3E115.pdf</t>
  </si>
  <si>
    <t>https://naac.kct.ac.in/3/ssr/3_4_4/conference-publication/2020-THE3E116.pdf</t>
  </si>
  <si>
    <t>https://naac.kct.ac.in/3/ssr/3_4_4/conference-publication/2020-ICGICCS-122.pdf</t>
  </si>
  <si>
    <t>https://naac.kct.ac.in/3/ssr/3_4_4/conference-publication/2020-ICRTFPES129.pdf</t>
  </si>
  <si>
    <t>https://naac.kct.ac.in/3/ssr/3_4_4/conference-publication/2020-ICRTFPES130.pdf</t>
  </si>
  <si>
    <t>https://naac.kct.ac.in/3/ssr/3_4_4/conference-publication/2021-Book2.pdf</t>
  </si>
  <si>
    <t>https://naac.kct.ac.in/3/ssr/3_4_4/conference-publication/2021-Book10.pdf</t>
  </si>
  <si>
    <t>https://naac.kct.ac.in/3/ssr/3_4_4/conference-publication/2021-Book12.pdf</t>
  </si>
  <si>
    <t>https://naac.kct.ac.in/3/ssr/3_4_4/conference-publication/2021-Book13.pdf</t>
  </si>
  <si>
    <t>https://naac.kct.ac.in/3/ssr/3_4_4/conference-publication/2021-Book14.pdf</t>
  </si>
  <si>
    <t>https://naac.kct.ac.in/3/ssr/3_4_4/conference-publication/2021-Book15.pdf</t>
  </si>
  <si>
    <t>https://naac.kct.ac.in/3/ssr/3_4_4/conference-publication/2021-Book16.pdf</t>
  </si>
  <si>
    <t>https://naac.kct.ac.in/3/ssr/3_4_4/conference-publication/2021-Book54.pdf</t>
  </si>
  <si>
    <t>https://naac.kct.ac.in/3/ssr/3_4_4/conference-publication/RM1.pdf</t>
  </si>
  <si>
    <t>https://naac.kct.ac.in/3/ssr/3_4_4/conference-publication/RM2.pdf</t>
  </si>
  <si>
    <t>https://naac.kct.ac.in/3/ssr/3_4_4/conference-publication/RM4.pdf</t>
  </si>
  <si>
    <t>https://naac.kct.ac.in/3/ssr/3_4_4/conference-publication/RM5.pdf</t>
  </si>
  <si>
    <t>https://naac.kct.ac.in/3/ssr/3_4_4/conference-publication/RM6.pdf</t>
  </si>
  <si>
    <t>https://naac.kct.ac.in/3/ssr/3_4_4/conference-publication/RM7.pdf</t>
  </si>
  <si>
    <t>https://naac.kct.ac.in/3/ssr/3_4_4/conference-publication/2016-ATICS1.pdf</t>
  </si>
  <si>
    <t>https://naac.kct.ac.in/3/ssr/3_4_4/conference-publication/2016-ATICS2.pdf</t>
  </si>
  <si>
    <t>https://naac.kct.ac.in/3/ssr/3_4_4/conference-publication/2016-ATICS3.pdf</t>
  </si>
  <si>
    <t>https://naac.kct.ac.in/3/ssr/3_4_4/conference-publication/2016-ATICS4.pdf</t>
  </si>
  <si>
    <t>https://naac.kct.ac.in/3/ssr/3_4_4/conference-publication/2016-ATICS5.pdf</t>
  </si>
  <si>
    <t>https://naac.kct.ac.in/3/ssr/3_4_4/conference-publication/2016-ATICS6.pdf</t>
  </si>
  <si>
    <t>https://naac.kct.ac.in/3/ssr/3_4_4/conference-publication/2016-ATICS7.pdf</t>
  </si>
  <si>
    <t>https://naac.kct.ac.in/3/ssr/3_4_4/conference-publication/2016-ATICS8.pdf</t>
  </si>
  <si>
    <t>https://naac.kct.ac.in/3/ssr/3_4_4/conference-publication/2016-ATICS9.pdf</t>
  </si>
  <si>
    <t>https://naac.kct.ac.in/3/ssr/3_4_4/conference-publication/2016-ATICS10.pdf</t>
  </si>
  <si>
    <t>https://naac.kct.ac.in/3/ssr/3_4_4/conference-publication/2016-ATICS11.pdf</t>
  </si>
  <si>
    <t>https://naac.kct.ac.in/3/ssr/3_4_4/conference-publication/2016-ICTIS44.pdf</t>
  </si>
  <si>
    <t>https://naac.kct.ac.in/3/ssr/3_4_4/conference-publication/2016-GCRST45.pdf</t>
  </si>
  <si>
    <t>https://naac.kct.ac.in/3/ssr/3_4_4/conference-publication/2016-ICAAM49.pdf</t>
  </si>
  <si>
    <t>https://naac.kct.ac.in/3/ssr/3_4_4/conference-publication/2016-ICAAM50.pdf</t>
  </si>
  <si>
    <t>https://naac.kct.ac.in/3/ssr/3_4_4/conference-publication/2016-ICAAM51.pdf</t>
  </si>
  <si>
    <t>https://naac.kct.ac.in/3/ssr/3_4_4/conference-publication/2016-ICAAM52.pdf</t>
  </si>
  <si>
    <t>https://naac.kct.ac.in/3/ssr/3_4_4/conference-publication/2017-WWM1.pdf</t>
  </si>
  <si>
    <t>https://naac.kct.ac.in/3/ssr/3_4_4/conference-publication/2017-WWM2.pdf</t>
  </si>
  <si>
    <t>https://naac.kct.ac.in/3/ssr/3_4_4/conference-publication/2017-WWM3.pdf</t>
  </si>
  <si>
    <t>https://naac.kct.ac.in/3/ssr/3_4_4/conference-publication/2017-WWM4.pdf</t>
  </si>
  <si>
    <t>https://naac.kct.ac.in/3/ssr/3_4_4/conference-publication/2017-WWM5.pdf</t>
  </si>
  <si>
    <t>https://naac.kct.ac.in/3/ssr/3_4_4/conference-publication/2017-WWM6.pdf</t>
  </si>
  <si>
    <t>https://naac.kct.ac.in/3/ssr/3_4_4/conference-publication/2017-WWM7.pdf</t>
  </si>
  <si>
    <t>https://naac.kct.ac.in/3/ssr/3_4_4/conference-publication/2017-WWM8.pdf</t>
  </si>
  <si>
    <t>https://naac.kct.ac.in/3/ssr/3_4_4/conference-publication/2017-WWM9.pdf</t>
  </si>
  <si>
    <t>https://naac.kct.ac.in/3/ssr/3_4_4/conference-publication/2017-WWM10.pdf</t>
  </si>
  <si>
    <t>https://naac.kct.ac.in/3/ssr/3_4_4/conference-publication/2017-WWM11.pdf</t>
  </si>
  <si>
    <t>https://naac.kct.ac.in/3/ssr/3_4_4/conference-publication/2017-ISTEP1.pdf</t>
  </si>
  <si>
    <t>https://naac.kct.ac.in/3/ssr/3_4_4/conference-publication/2017-ISTEP4.pdf</t>
  </si>
  <si>
    <t>https://naac.kct.ac.in/3/ssr/3_4_4/conference-publication/2017-ISTEP6.pdf</t>
  </si>
  <si>
    <t>https://naac.kct.ac.in/3/ssr/3_4_4/conference-publication/2017-ISTEP8.pdf</t>
  </si>
  <si>
    <t>https://naac.kct.ac.in/3/ssr/3_4_4/conference-publication/2017-ISTEP9.pdf</t>
  </si>
  <si>
    <t>https://naac.kct.ac.in/3/ssr/3_4_4/conference-publication/2017-ISTEP10.pdf</t>
  </si>
  <si>
    <t>https://naac.kct.ac.in/3/ssr/3_4_4/conference-publication/2017-ISTEP11.pdf</t>
  </si>
  <si>
    <t>https://naac.kct.ac.in/3/ssr/3_4_4/conference-publication/2017-ISTEP12.pdf</t>
  </si>
  <si>
    <t>https://naac.kct.ac.in/3/ssr/3_4_4/conference-publication/2017-ISTEP13.pdf</t>
  </si>
  <si>
    <t>https://naac.kct.ac.in/3/ssr/3_4_4/conference-publication/2017-ISTEP14.pdf</t>
  </si>
  <si>
    <t>https://naac.kct.ac.in/3/ssr/3_4_4/conference-publication/2017-ISTEP15.pdf</t>
  </si>
  <si>
    <t>https://naac.kct.ac.in/3/ssr/3_4_4/conference-publication/2017-ISTEP16.pdf</t>
  </si>
  <si>
    <t>https://naac.kct.ac.in/3/ssr/3_4_4/conference-publication/2017-ISTEP17.pdf</t>
  </si>
  <si>
    <t>https://naac.kct.ac.in/3/ssr/3_4_4/conference-publication/2017-ISTEP18.pdf</t>
  </si>
  <si>
    <t>https://naac.kct.ac.in/3/ssr/3_4_4/conference-publication/2017-ISTEP19.pdf</t>
  </si>
  <si>
    <t>https://naac.kct.ac.in/3/ssr/3_4_4/conference-publication/2017-ISTEP20.pdf</t>
  </si>
  <si>
    <t>https://naac.kct.ac.in/3/ssr/3_4_4/conference-publication/2017-ISTEP21.pdf</t>
  </si>
  <si>
    <t>https://naac.kct.ac.in/3/ssr/3_4_4/conference-publication/2017-ISTEP22.pdf</t>
  </si>
  <si>
    <t>https://naac.kct.ac.in/3/ssr/3_4_4/conference-publication/2017-ISTEP23.pdf</t>
  </si>
  <si>
    <t>https://naac.kct.ac.in/3/ssr/3_4_4/conference-publication/2017-ISTEP24.pdf</t>
  </si>
  <si>
    <t>https://naac.kct.ac.in/3/ssr/3_4_4/conference-publication/2017-ISTEP25.pdf</t>
  </si>
  <si>
    <t>https://naac.kct.ac.in/3/ssr/3_4_4/conference-publication/2017-ISTEP26.pdf</t>
  </si>
  <si>
    <t>https://naac.kct.ac.in/3/ssr/3_4_4/conference-publication/2017-ISTEP27.pdf</t>
  </si>
  <si>
    <t>https://naac.kct.ac.in/3/ssr/3_4_4/conference-publication/2017-ISTEP28.pdf</t>
  </si>
  <si>
    <t>https://naac.kct.ac.in/3/ssr/3_4_4/conference-publication/2017-ISTEP29.pdf</t>
  </si>
  <si>
    <t>https://naac.kct.ac.in/3/ssr/3_4_4/conference-publication/2017-ISTEP30.pdf</t>
  </si>
  <si>
    <t>https://naac.kct.ac.in/3/ssr/3_4_4/conference-publication/2017-ISTEP31.pdf</t>
  </si>
  <si>
    <t>https://naac.kct.ac.in/3/ssr/3_4_4/conference-publication/2017-ISTEP32.pdf</t>
  </si>
  <si>
    <t>https://naac.kct.ac.in/3/ssr/3_4_4/conference-publication/2017-ISTEP33.pdf</t>
  </si>
  <si>
    <t>https://naac.kct.ac.in/3/ssr/3_4_4/conference-publication/2017-ISTEP34.pdf</t>
  </si>
  <si>
    <t>https://naac.kct.ac.in/3/ssr/3_4_4/conference-publication/2017-ISTEP35.pdf</t>
  </si>
  <si>
    <t>https://naac.kct.ac.in/3/ssr/3_4_4/conference-publication/2017-ISTEP36.pdf</t>
  </si>
  <si>
    <t>https://naac.kct.ac.in/3/ssr/3_4_4/conference-publication/2017-ISTEP37.pdf</t>
  </si>
  <si>
    <t>https://naac.kct.ac.in/3/ssr/3_4_4/conference-publication/2017-ISTEP38.pdf</t>
  </si>
  <si>
    <t>https://naac.kct.ac.in/3/ssr/3_4_4/conference-publication/2017-ISTEP39.pdf</t>
  </si>
  <si>
    <t>https://naac.kct.ac.in/3/ssr/3_4_4/conference-publication/2017-ISTEP40.pdf</t>
  </si>
  <si>
    <t>https://naac.kct.ac.in/3/ssr/3_4_4/conference-publication/2017-ISTEP41.pdf</t>
  </si>
  <si>
    <t>https://naac.kct.ac.in/3/ssr/3_4_4/conference-publication/2017-ISTEP42.pdf</t>
  </si>
  <si>
    <t>https://naac.kct.ac.in/3/ssr/3_4_4/conference-publication/2017-ISTEP43.pdf</t>
  </si>
  <si>
    <t>https://naac.kct.ac.in/3/ssr/3_4_4/conference-publication/2017-ISTEP44.pdf</t>
  </si>
  <si>
    <t>https://naac.kct.ac.in/3/ssr/3_4_4/conference-publication/2017-ISTEP45.pdf</t>
  </si>
  <si>
    <t>https://naac.kct.ac.in/3/ssr/3_4_4/conference-publication/2017-ISTEP46.pdf</t>
  </si>
  <si>
    <t>https://naac.kct.ac.in/3/ssr/3_4_4/conference-publication/2017-ISTEP47.pdf</t>
  </si>
  <si>
    <t>https://naac.kct.ac.in/3/ssr/3_4_4/conference-publication/2017-ISTEP48.pdf</t>
  </si>
  <si>
    <t>https://naac.kct.ac.in/3/ssr/3_4_4/conference-publication/2017-ISTEP49.pdf</t>
  </si>
  <si>
    <t>https://naac.kct.ac.in/3/ssr/3_4_4/conference-publication/2017-ISTEP50.pdf</t>
  </si>
  <si>
    <t>https://naac.kct.ac.in/3/ssr/3_4_4/conference-publication/2017-ISTEP51.pdf</t>
  </si>
  <si>
    <t>https://naac.kct.ac.in/3/ssr/3_4_4/conference-publication/2017-ISTEP52.pdf</t>
  </si>
  <si>
    <t>https://naac.kct.ac.in/3/ssr/3_4_4/conference-publication/2017-ISTEP53.pdf</t>
  </si>
  <si>
    <t>https://naac.kct.ac.in/3/ssr/3_4_4/conference-publication/2017-ISTEP54.pdf</t>
  </si>
  <si>
    <t>https://naac.kct.ac.in/3/ssr/3_4_4/conference-publication/2017-ISTEP55.pdf</t>
  </si>
  <si>
    <t>https://naac.kct.ac.in/3/ssr/3_4_4/conference-publication/2017-ISTEP56.pdf</t>
  </si>
  <si>
    <t>https://naac.kct.ac.in/3/ssr/3_4_4/conference-publication/2017-ISTEP57.pdf</t>
  </si>
  <si>
    <t>https://naac.kct.ac.in/3/ssr/3_4_4/conference-publication/2017-ISTEP58.pdf</t>
  </si>
  <si>
    <t>https://naac.kct.ac.in/3/ssr/3_4_4/conference-publication/2017-ISTEP59.pdf</t>
  </si>
  <si>
    <t>https://naac.kct.ac.in/3/ssr/3_4_4/conference-publication/2017-ISTEP60.pdf</t>
  </si>
  <si>
    <t>https://naac.kct.ac.in/3/ssr/3_4_4/conference-publication/2017-ISTEP61.pdf</t>
  </si>
  <si>
    <t>https://naac.kct.ac.in/3/ssr/3_4_4/conference-publication/2017-ISTEP62.pdf</t>
  </si>
  <si>
    <t>https://naac.kct.ac.in/3/ssr/3_4_4/conference-publication/2017-ISTEP63.pdf</t>
  </si>
  <si>
    <t>https://naac.kct.ac.in/3/ssr/3_4_4/conference-publication/2017-ISTEP64.pdf</t>
  </si>
  <si>
    <t>https://naac.kct.ac.in/3/ssr/3_4_4/conference-publication/2017-ISTEP65.pdf</t>
  </si>
  <si>
    <t>https://naac.kct.ac.in/3/ssr/3_4_4/conference-publication/2017-ISTEP66.pdf</t>
  </si>
  <si>
    <t>https://naac.kct.ac.in/3/ssr/3_4_4/conference-publication/2017-ISTEP67.pdf</t>
  </si>
  <si>
    <t>https://naac.kct.ac.in/3/ssr/3_4_4/conference-publication/2017-ISTEP68.pdf</t>
  </si>
  <si>
    <t>https://naac.kct.ac.in/3/ssr/3_4_4/conference-publication/2017-ISTEP69.pdf</t>
  </si>
  <si>
    <t>https://naac.kct.ac.in/3/ssr/3_4_4/conference-publication/2017-ISTEP70.pdf</t>
  </si>
  <si>
    <t>https://naac.kct.ac.in/3/ssr/3_4_4/conference-publication/2017-ISTEP71.pdf</t>
  </si>
  <si>
    <t>https://naac.kct.ac.in/3/ssr/3_4_4/conference-publication/2017-ISTEP72.pdf</t>
  </si>
  <si>
    <t>https://naac.kct.ac.in/3/ssr/3_4_4/conference-publication/2017-ISTEP73.pdf</t>
  </si>
  <si>
    <t>https://naac.kct.ac.in/3/ssr/3_4_4/conference-publication/2017-ISTEP74.pdf</t>
  </si>
  <si>
    <t>https://naac.kct.ac.in/3/ssr/3_4_4/conference-publication/2017-ISTEP75.pdf</t>
  </si>
  <si>
    <t>https://naac.kct.ac.in/3/ssr/3_4_4/conference-publication/2017-ISTEP76.pdf</t>
  </si>
  <si>
    <t>https://naac.kct.ac.in/3/ssr/3_4_4/conference-publication/2017-ISTEP77.pdf</t>
  </si>
  <si>
    <t>https://naac.kct.ac.in/3/ssr/3_4_4/conference-publication/2017-ISTEP78.pdf</t>
  </si>
  <si>
    <t>https://naac.kct.ac.in/3/ssr/3_4_4/conference-publication/2017-ISTEP79.pdf</t>
  </si>
  <si>
    <t>https://naac.kct.ac.in/3/ssr/3_4_4/conference-publication/2017-ISTEP80.pdf</t>
  </si>
  <si>
    <t>https://naac.kct.ac.in/3/ssr/3_4_4/conference-publication/2017-ISTEP81.pdf</t>
  </si>
  <si>
    <t>https://naac.kct.ac.in/3/ssr/3_4_4/conference-publication/2018-Book19.pdf</t>
  </si>
  <si>
    <t>https://naac.kct.ac.in/3/ssr/3_4_4/conference-publication/2018-Book25.pdf</t>
  </si>
  <si>
    <t>https://naac.kct.ac.in/3/ssr/3_4_4/conference-publication/2018-Book26.pdf</t>
  </si>
  <si>
    <t>https://naac.kct.ac.in/3/ssr/3_4_4/conference-publication/2018-Book27.pdf</t>
  </si>
  <si>
    <t>https://naac.kct.ac.in/3/ssr/3_4_4/conference-publication/2018-Book28.pdf</t>
  </si>
  <si>
    <t>https://naac.kct.ac.in/3/ssr/3_4_4/conference-publication/2018-Book29.pdf</t>
  </si>
  <si>
    <t>https://naac.kct.ac.in/3/ssr/3_4_4/conference-publication/2018-Book30.pdf</t>
  </si>
  <si>
    <t>https://naac.kct.ac.in/3/ssr/3_4_4/conference-publication/2018-Book32.pdf</t>
  </si>
  <si>
    <t>https://naac.kct.ac.in/3/ssr/3_4_4/conference-publication/2018-Book33.pdf</t>
  </si>
  <si>
    <t>https://naac.kct.ac.in/3/ssr/3_4_4/conference-publication/2018-Book34.pdf</t>
  </si>
  <si>
    <t>https://naac.kct.ac.in/3/ssr/3_4_4/conference-publication/2018-Book38.pdf</t>
  </si>
  <si>
    <t>https://naac.kct.ac.in/3/ssr/3_4_4/conference-publication/2018-CITEL1.pdf</t>
  </si>
  <si>
    <t>https://naac.kct.ac.in/3/ssr/3_4_4/conference-publication/2018-CITEL2.pdf</t>
  </si>
  <si>
    <t>https://naac.kct.ac.in/3/ssr/3_4_4/conference-publication/2018-CITEL3.pdf</t>
  </si>
  <si>
    <t>https://naac.kct.ac.in/3/ssr/3_4_4/conference-publication/2018-CITEL4.pdf</t>
  </si>
  <si>
    <t>https://naac.kct.ac.in/3/ssr/3_4_4/conference-publication/2018-CITEL5.pdf</t>
  </si>
  <si>
    <t>https://naac.kct.ac.in/3/ssr/3_4_4/conference-publication/2018-CITEL6.pdf</t>
  </si>
  <si>
    <t>https://naac.kct.ac.in/3/ssr/3_4_4/conference-publication/2018-CITEL7.pdf</t>
  </si>
  <si>
    <t>https://naac.kct.ac.in/3/ssr/3_4_4/conference-publication/2018-CITEL8.pdf</t>
  </si>
  <si>
    <t>https://naac.kct.ac.in/3/ssr/3_4_4/conference-publication/2018-CITEL9.pdf</t>
  </si>
  <si>
    <t>https://naac.kct.ac.in/3/ssr/3_4_4/conference-publication/2018-CITEL10.pdf</t>
  </si>
  <si>
    <t>https://naac.kct.ac.in/3/ssr/3_4_4/conference-publication/2018-CITEL11.pdf</t>
  </si>
  <si>
    <t>https://naac.kct.ac.in/3/ssr/3_4_4/conference-publication/2018-CITEL12.pdf</t>
  </si>
  <si>
    <t>https://naac.kct.ac.in/3/ssr/3_4_4/conference-publication/2018-CITEL13.pdf</t>
  </si>
  <si>
    <t>https://naac.kct.ac.in/3/ssr/3_4_4/conference-publication/2018-CITEL14.pdf</t>
  </si>
  <si>
    <t>https://naac.kct.ac.in/3/ssr/3_4_4/conference-publication/2018-CITEL15.pdf</t>
  </si>
  <si>
    <t>https://naac.kct.ac.in/3/ssr/3_4_4/conference-publication/2018-CITEL16.pdf</t>
  </si>
  <si>
    <t>https://naac.kct.ac.in/3/ssr/3_4_4/conference-publication/2018-CITEL17.pdf</t>
  </si>
  <si>
    <t>https://naac.kct.ac.in/3/ssr/3_4_4/conference-publication/2018-CITEL18.pdf</t>
  </si>
  <si>
    <t>https://naac.kct.ac.in/3/ssr/3_4_4/conference-publication/2018-CITEL19.pdf</t>
  </si>
  <si>
    <t>https://naac.kct.ac.in/3/ssr/3_4_4/conference-publication/2018-CITEL20.pdf</t>
  </si>
  <si>
    <t>https://naac.kct.ac.in/3/ssr/3_4_4/conference-publication/2018-CITEL21.pdf</t>
  </si>
  <si>
    <t>https://naac.kct.ac.in/3/ssr/3_4_4/conference-publication/2018-CITEL22.pdf</t>
  </si>
  <si>
    <t>https://naac.kct.ac.in/3/ssr/3_4_4/conference-publication/2018-CITEL23.pdf</t>
  </si>
  <si>
    <t>https://naac.kct.ac.in/3/ssr/3_4_4/conference-publication/2018-CITEL24.pdf</t>
  </si>
  <si>
    <t>https://naac.kct.ac.in/3/ssr/3_4_4/conference-publication/2018-CITEL25.pdf</t>
  </si>
  <si>
    <t>https://naac.kct.ac.in/3/ssr/3_4_4/conference-publication/2018-CITEL26.pdf</t>
  </si>
  <si>
    <t>https://naac.kct.ac.in/3/ssr/3_4_4/conference-publication/2018-CITEL27.pdf</t>
  </si>
  <si>
    <t>https://naac.kct.ac.in/3/ssr/3_4_4/conference-publication/2018-CITEL29.pdf</t>
  </si>
  <si>
    <t>https://naac.kct.ac.in/3/ssr/3_4_4/conference-publication/2018-CITEL30.pdf</t>
  </si>
  <si>
    <t>https://naac.kct.ac.in/3/ssr/3_4_4/conference-publication/2018-CITEL31.pdf</t>
  </si>
  <si>
    <t>https://naac.kct.ac.in/3/ssr/3_4_4/conference-publication/2018-ASDMI1.pdf</t>
  </si>
  <si>
    <t>https://naac.kct.ac.in/3/ssr/3_4_4/conference-publication/2018-ASDMI2.pdf</t>
  </si>
  <si>
    <t>https://naac.kct.ac.in/3/ssr/3_4_4/conference-publication/2018-ASDMI3.pdf</t>
  </si>
  <si>
    <t>https://naac.kct.ac.in/3/ssr/3_4_4/conference-publication/2018-ASDMI 4.pdf</t>
  </si>
  <si>
    <t>https://naac.kct.ac.in/3/ssr/3_4_4/conference-publication/2018-ASDMI5.pdf</t>
  </si>
  <si>
    <t>https://naac.kct.ac.in/3/ssr/3_4_4/conference-publication/2018-ASDMI6.pdf</t>
  </si>
  <si>
    <t>https://naac.kct.ac.in/3/ssr/3_4_4/conference-publication/2018-ASDMI7.pdf</t>
  </si>
  <si>
    <t>https://naac.kct.ac.in/3/ssr/3_4_4/conference-publication/2018-ASDMI8.pdf</t>
  </si>
  <si>
    <t>https://naac.kct.ac.in/3/ssr/3_4_4/conference-publication/2018-ASDMI9.pdf</t>
  </si>
  <si>
    <t>https://naac.kct.ac.in/3/ssr/3_4_4/conference-publication/2018-ISTEM1.pdf</t>
  </si>
  <si>
    <t>https://naac.kct.ac.in/3/ssr/3_4_4/conference-publication/2018-ISTEM2.pdf</t>
  </si>
  <si>
    <t>https://naac.kct.ac.in/3/ssr/3_4_4/conference-publication/2018-ISTEM3.pdf</t>
  </si>
  <si>
    <t>https://naac.kct.ac.in/3/ssr/3_4_4/conference-publication/2018-ISTEM4.pdf</t>
  </si>
  <si>
    <t>https://naac.kct.ac.in/3/ssr/3_4_4/conference-publication/2018-ISTEM5.pdf</t>
  </si>
  <si>
    <t>https://naac.kct.ac.in/3/ssr/3_4_4/conference-publication/2018-ISTEM6.pdf</t>
  </si>
  <si>
    <t>https://naac.kct.ac.in/3/ssr/3_4_4/conference-publication/2018-ISTEM7.pdf</t>
  </si>
  <si>
    <t>https://naac.kct.ac.in/3/ssr/3_4_4/conference-publication/2018-ISTEM8.pdf</t>
  </si>
  <si>
    <t>https://naac.kct.ac.in/3/ssr/3_4_4/conference-publication/2018-ISTEM9.pdf</t>
  </si>
  <si>
    <t>https://naac.kct.ac.in/3/ssr/3_4_4/conference-publication/2018-ISTEM10.pdf</t>
  </si>
  <si>
    <t>https://naac.kct.ac.in/3/ssr/3_4_4/conference-publication/2018-ISTEM11.pdf</t>
  </si>
  <si>
    <t>https://naac.kct.ac.in/3/ssr/3_4_4/conference-publication/2018-ISTEM12.pdf</t>
  </si>
  <si>
    <t>https://naac.kct.ac.in/3/ssr/3_4_4/conference-publication/2018-ISTEM13.pdf</t>
  </si>
  <si>
    <t>https://naac.kct.ac.in/3/ssr/3_4_4/conference-publication/2018-ISTEM14.pdf</t>
  </si>
  <si>
    <t>https://naac.kct.ac.in/3/ssr/3_4_4/conference-publication/2018-ISTEM15.pdf</t>
  </si>
  <si>
    <t>https://naac.kct.ac.in/3/ssr/3_4_4/conference-publication/2018-ISTEM16.pdf</t>
  </si>
  <si>
    <t>https://naac.kct.ac.in/3/ssr/3_4_4/conference-publication/2018-ISTEM17.pdf</t>
  </si>
  <si>
    <t>https://naac.kct.ac.in/3/ssr/3_4_4/conference-publication/2018-ISTEM18.pdf</t>
  </si>
  <si>
    <t>https://naac.kct.ac.in/3/ssr/3_4_4/conference-publication/2018-ISTEM19.pdf</t>
  </si>
  <si>
    <t>https://naac.kct.ac.in/3/ssr/3_4_4/conference-publication/2018-ISTEM20.pdf</t>
  </si>
  <si>
    <t>https://naac.kct.ac.in/3/ssr/3_4_4/conference-publication/2018-ISTEM21.pdf</t>
  </si>
  <si>
    <t>https://naac.kct.ac.in/3/ssr/3_4_4/conference-publication/2018-ISTEM22.pdf</t>
  </si>
  <si>
    <t>https://naac.kct.ac.in/3/ssr/3_4_4/conference-publication/2018-ISTEM23.pdf</t>
  </si>
  <si>
    <t>https://naac.kct.ac.in/3/ssr/3_4_4/conference-publication/2018-ISTEM24.pdf</t>
  </si>
  <si>
    <t>https://naac.kct.ac.in/3/ssr/3_4_4/conference-publication/2018-ISTEM25.pdf</t>
  </si>
  <si>
    <t>https://naac.kct.ac.in/3/ssr/3_4_4/conference-publication/2018-ISTEM26.pdf</t>
  </si>
  <si>
    <t>https://naac.kct.ac.in/3/ssr/3_4_4/conference-publication/2018-ISTEM27.pdf</t>
  </si>
  <si>
    <t>https://naac.kct.ac.in/3/ssr/3_4_4/conference-publication/2018-ISTEM28.pdf</t>
  </si>
  <si>
    <t>https://naac.kct.ac.in/3/ssr/3_4_4/conference-publication/2018-ISTEM29.pdf</t>
  </si>
  <si>
    <t>https://naac.kct.ac.in/3/ssr/3_4_4/conference-publication/2018-ISTEM30.pdf</t>
  </si>
  <si>
    <t>https://naac.kct.ac.in/3/ssr/3_4_4/conference-publication/2018-ISTEM31.pdf</t>
  </si>
  <si>
    <t>https://naac.kct.ac.in/3/ssr/3_4_4/conference-publication/2018-ISTEM32.pdf</t>
  </si>
  <si>
    <t>https://naac.kct.ac.in/3/ssr/3_4_4/conference-publication/2018-ISTEM33.pdf</t>
  </si>
  <si>
    <t>https://naac.kct.ac.in/3/ssr/3_4_4/conference-publication/2018-ISTEM34.pdf</t>
  </si>
  <si>
    <t>https://naac.kct.ac.in/3/ssr/3_4_4/conference-publication/2018-ISTEM35.pdf</t>
  </si>
  <si>
    <t>https://naac.kct.ac.in/3/ssr/3_4_4/conference-publication/2018-ISTEM36.pdf</t>
  </si>
  <si>
    <t>https://naac.kct.ac.in/3/ssr/3_4_4/conference-publication/2018-ISTEM37.pdf</t>
  </si>
  <si>
    <t>https://naac.kct.ac.in/3/ssr/3_4_4/conference-publication/2018-ISTEM38.pdf</t>
  </si>
  <si>
    <t>https://naac.kct.ac.in/3/ssr/3_4_4/conference-publication/2018-ISTEM39.pdf</t>
  </si>
  <si>
    <t>https://naac.kct.ac.in/3/ssr/3_4_4/conference-publication/2018-ISTEM40.pdf</t>
  </si>
  <si>
    <t>https://naac.kct.ac.in/3/ssr/3_4_4/conference-publication/2018-ISTEM41.pdf</t>
  </si>
  <si>
    <t>https://naac.kct.ac.in/3/ssr/3_4_4/conference-publication/2018-ISTEM42.pdf</t>
  </si>
  <si>
    <t>https://naac.kct.ac.in/3/ssr/3_4_4/conference-publication/2018-ISTEM43.pdf</t>
  </si>
  <si>
    <t>https://naac.kct.ac.in/3/ssr/3_4_4/conference-publication/2018-ISTEM44.pdf</t>
  </si>
  <si>
    <t>https://naac.kct.ac.in/3/ssr/3_4_4/conference-publication/2018-ISTEM45.pdf</t>
  </si>
  <si>
    <t>https://naac.kct.ac.in/3/ssr/3_4_4/conference-publication/2018-ISTEM46.pdf</t>
  </si>
  <si>
    <t>https://naac.kct.ac.in/3/ssr/3_4_4/conference-publication/2018-ISTEM47.pdf</t>
  </si>
  <si>
    <t>https://naac.kct.ac.in/3/ssr/3_4_4/conference-publication/2018-ISTEM48.pdf</t>
  </si>
  <si>
    <t>https://naac.kct.ac.in/3/ssr/3_4_4/conference-publication/2018-ISTEM49.pdf</t>
  </si>
  <si>
    <t>https://naac.kct.ac.in/3/ssr/3_4_4/conference-publication/2018-ISTEM50.pdf</t>
  </si>
  <si>
    <t>https://naac.kct.ac.in/3/ssr/3_4_4/conference-publication/2018-ISTEM51.pdf</t>
  </si>
  <si>
    <t>https://naac.kct.ac.in/3/ssr/3_4_4/conference-publication/2018-ISTEM52.pdf</t>
  </si>
  <si>
    <t>https://naac.kct.ac.in/3/ssr/3_4_4/conference-publication/2018-ISTEM53.pdf</t>
  </si>
  <si>
    <t>https://naac.kct.ac.in/3/ssr/3_4_4/conference-publication/2018-ISTEM54.pdf</t>
  </si>
  <si>
    <t>https://naac.kct.ac.in/3/ssr/3_4_4/conference-publication/2018-ISTEM55.pdf</t>
  </si>
  <si>
    <t>https://naac.kct.ac.in/3/ssr/3_4_4/conference-publication/2018-ISTEM56.pdf</t>
  </si>
  <si>
    <t>https://naac.kct.ac.in/3/ssr/3_4_4/conference-publication/2018-ISTEM57.pdf</t>
  </si>
  <si>
    <t>https://naac.kct.ac.in/3/ssr/3_4_4/conference-publication/2018-ISTEM58.pdf</t>
  </si>
  <si>
    <t>https://naac.kct.ac.in/3/ssr/3_4_4/conference-publication/2018-ISTEM59.pdf</t>
  </si>
  <si>
    <t>https://naac.kct.ac.in/3/ssr/3_4_4/conference-publication/2018-ISTEM60.pdf</t>
  </si>
  <si>
    <t>https://naac.kct.ac.in/3/ssr/3_4_4/conference-publication/2018-ISTEM61.pdf</t>
  </si>
  <si>
    <t>https://naac.kct.ac.in/3/ssr/3_4_4/conference-publication/2018-ISTEM62.pdf</t>
  </si>
  <si>
    <t>https://naac.kct.ac.in/3/ssr/3_4_4/conference-publication/2018-ISTEM63.pdf</t>
  </si>
  <si>
    <t>https://naac.kct.ac.in/3/ssr/3_4_4/conference-publication/2018-ISTEM64.pdf</t>
  </si>
  <si>
    <t>https://naac.kct.ac.in/3/ssr/3_4_4/conference-publication/2018-ISTEM65.pdf</t>
  </si>
  <si>
    <t>https://naac.kct.ac.in/3/ssr/3_4_4/conference-publication/2018-ISTEM66.pdf</t>
  </si>
  <si>
    <t>https://naac.kct.ac.in/3/ssr/3_4_4/conference-publication/2018-ISTEM67.pdf</t>
  </si>
  <si>
    <t>https://naac.kct.ac.in/3/ssr/3_4_4/conference-publication/2018-ISTEM68.pdf</t>
  </si>
  <si>
    <t>https://naac.kct.ac.in/3/ssr/3_4_4/conference-publication/2018-ISTEM69.pdf</t>
  </si>
  <si>
    <t>https://naac.kct.ac.in/3/ssr/3_4_4/conference-publication/2018-ISTEM72.pdf</t>
  </si>
  <si>
    <t>https://naac.kct.ac.in/3/ssr/3_4_4/conference-publication/2018-ISTEM73.pdf</t>
  </si>
  <si>
    <t>https://naac.kct.ac.in/3/ssr/3_4_4/conference-publication/2018-ISTEM74.pdf</t>
  </si>
  <si>
    <t>https://naac.kct.ac.in/3/ssr/3_4_4/conference-publication/2018-ISTEM75.pdf</t>
  </si>
  <si>
    <t>https://naac.kct.ac.in/3/ssr/3_4_4/conference-publication/2018-ISTEM76.pdf</t>
  </si>
  <si>
    <t>https://naac.kct.ac.in/3/ssr/3_4_4/conference-publication/2018-ISTEM77.pdf</t>
  </si>
  <si>
    <t>https://naac.kct.ac.in/3/ssr/3_4_4/conference-publication/2018-ISTEM78.pdf</t>
  </si>
  <si>
    <t>https://naac.kct.ac.in/3/ssr/3_4_4/conference-publication/2018-ISTEM79.pdf</t>
  </si>
  <si>
    <t>https://naac.kct.ac.in/3/ssr/3_4_4/conference-publication/2018-ISTEM80.pdf</t>
  </si>
  <si>
    <t>https://naac.kct.ac.in/3/ssr/3_4_4/conference-publication/2018-ISTEM81.pdf</t>
  </si>
  <si>
    <t>https://naac.kct.ac.in/3/ssr/3_4_4/conference-publication/2018-ISTEM82.pdf</t>
  </si>
  <si>
    <t>https://naac.kct.ac.in/3/ssr/3_4_4/conference-publication/2018-ISTEM83.pdf</t>
  </si>
  <si>
    <t>https://naac.kct.ac.in/3/ssr/3_4_4/conference-publication/2018-ISTEM84.pdf</t>
  </si>
  <si>
    <t>https://naac.kct.ac.in/3/ssr/3_4_4/conference-publication/2018-ISTEM85.pdf</t>
  </si>
  <si>
    <t>https://naac.kct.ac.in/3/ssr/3_4_4/conference-publication/2018-ISTEM86.pdf</t>
  </si>
  <si>
    <t>https://naac.kct.ac.in/3/ssr/3_4_4/conference-publication/2018-ISTEM87.pdf</t>
  </si>
  <si>
    <t>https://naac.kct.ac.in/3/ssr/3_4_4/conference-publication/2018-ISTEM88.pdf</t>
  </si>
  <si>
    <t>https://naac.kct.ac.in/3/ssr/3_4_4/conference-publication/2018-ISTEM89.pdf</t>
  </si>
  <si>
    <t>https://naac.kct.ac.in/3/ssr/3_4_4/conference-publication/2018-ISTEM90.pdf</t>
  </si>
  <si>
    <t>https://naac.kct.ac.in/3/ssr/3_4_4/conference-publication/2018-ISTEM91.pdf</t>
  </si>
  <si>
    <t>https://naac.kct.ac.in/3/ssr/3_4_4/conference-publication/2018-ISTEM92.pdf</t>
  </si>
  <si>
    <t>https://naac.kct.ac.in/3/ssr/3_4_4/conference-publication/2018-ISTEM93.pdf</t>
  </si>
  <si>
    <t>https://naac.kct.ac.in/3/ssr/3_4_4/conference-publication/2018-ISTEM94.pdf</t>
  </si>
  <si>
    <t>https://naac.kct.ac.in/3/ssr/3_4_4/conference-publication/2018-ISTEM95.pdf</t>
  </si>
  <si>
    <t>https://naac.kct.ac.in/3/ssr/3_4_4/conference-publication/2018-ISTEM96.pdf</t>
  </si>
  <si>
    <t>https://naac.kct.ac.in/3/ssr/3_4_4/conference-publication/2018-ISTEM97.pdf</t>
  </si>
  <si>
    <t>https://naac.kct.ac.in/3/ssr/3_4_4/conference-publication/2018-ISTEM98.pdf</t>
  </si>
  <si>
    <t>https://naac.kct.ac.in/3/ssr/3_4_4/conference-publication/2018-ISTEM99.pdf</t>
  </si>
  <si>
    <t>https://naac.kct.ac.in/3/ssr/3_4_4/conference-publication/2018-ISTEM100.pdf</t>
  </si>
  <si>
    <t>https://naac.kct.ac.in/3/ssr/3_4_4/conference-publication/2018-ISTEM101.pdf</t>
  </si>
  <si>
    <t>https://naac.kct.ac.in/3/ssr/3_4_4/conference-publication/2018-ISTEM102.pdf</t>
  </si>
  <si>
    <t>https://naac.kct.ac.in/3/ssr/3_4_4/conference-publication/2018-ISTEM103.pdf</t>
  </si>
  <si>
    <t>https://naac.kct.ac.in/3/ssr/3_4_4/conference-publication/2018-ISTEM104.pdf</t>
  </si>
  <si>
    <t>https://naac.kct.ac.in/3/ssr/3_4_4/conference-publication/2018-ISTEM105.pdf</t>
  </si>
  <si>
    <t>https://naac.kct.ac.in/3/ssr/3_4_4/conference-publication/2018-ISTEM106.pdf</t>
  </si>
  <si>
    <t>https://naac.kct.ac.in/3/ssr/3_4_4/conference-publication/2018-ISTEM107.pdf</t>
  </si>
  <si>
    <t>https://naac.kct.ac.in/3/ssr/3_4_4/conference-publication/2018-ISTEM108.pdf</t>
  </si>
  <si>
    <t>https://naac.kct.ac.in/3/ssr/3_4_4/conference-publication/2018-ISTEM109.pdf</t>
  </si>
  <si>
    <t>https://naac.kct.ac.in/3/ssr/3_4_4/conference-publication/2018-ISTEM110.pdf</t>
  </si>
  <si>
    <t>https://naac.kct.ac.in/3/ssr/3_4_4/conference-publication/2018-ISTEM112.pdf</t>
  </si>
  <si>
    <t>https://naac.kct.ac.in/3/ssr/3_4_4/conference-publication/2018-ISTEM113.pdf</t>
  </si>
  <si>
    <t>https://naac.kct.ac.in/3/ssr/3_4_4/conference-publication/2018-ISTEM114.pdf</t>
  </si>
  <si>
    <t>https://naac.kct.ac.in/3/ssr/3_4_4/conference-publication/2018-ISTEM115.pdf</t>
  </si>
  <si>
    <t>https://naac.kct.ac.in/3/ssr/3_4_4/conference-publication/2018-ISTEM116.pdf</t>
  </si>
  <si>
    <t>https://naac.kct.ac.in/3/ssr/3_4_4/conference-publication/2018-ISTEM117.pdf</t>
  </si>
  <si>
    <t>https://naac.kct.ac.in/3/ssr/3_4_4/conference-publication/2018-ISTEM118.pdf</t>
  </si>
  <si>
    <t>https://naac.kct.ac.in/3/ssr/3_4_4/conference-publication/2018-ISTEM119.pdf</t>
  </si>
  <si>
    <t>https://naac.kct.ac.in/3/ssr/3_4_4/conference-publication/2018-ISTEM120.pdf</t>
  </si>
  <si>
    <t>https://naac.kct.ac.in/3/ssr/3_4_4/conference-publication/2018-ISTEM121.pdf</t>
  </si>
  <si>
    <t>https://naac.kct.ac.in/3/ssr/3_4_4/conference-publication/2018-ISTEM122.pdf</t>
  </si>
  <si>
    <t>https://naac.kct.ac.in/3/ssr/3_4_4/conference-publication/2018-ISTEM123.pdf</t>
  </si>
  <si>
    <t>https://naac.kct.ac.in/3/ssr/3_4_4/conference-publication/2018-ISTEM124.pdf</t>
  </si>
  <si>
    <t>https://naac.kct.ac.in/3/ssr/3_4_4/conference-publication/2018-ISTEM125.pdf</t>
  </si>
  <si>
    <t>https://naac.kct.ac.in/3/ssr/3_4_4/conference-publication/2018-ISTEM126.pdf</t>
  </si>
  <si>
    <t>https://naac.kct.ac.in/3/ssr/3_4_4/conference-publication/2018-ISTEM127.pdf</t>
  </si>
  <si>
    <t>https://naac.kct.ac.in/3/ssr/3_4_4/conference-publication/2018-ISTEM128.pdf</t>
  </si>
  <si>
    <t>https://naac.kct.ac.in/3/ssr/3_4_4/conference-publication/2018-ISTEM129.pdf</t>
  </si>
  <si>
    <t>https://naac.kct.ac.in/3/ssr/3_4_4/conference-publication/2018-ISTEM130.pdf</t>
  </si>
  <si>
    <t>https://naac.kct.ac.in/3/ssr/3_4_4/conference-publication/2018-ISTEM131.pdf</t>
  </si>
  <si>
    <t>https://naac.kct.ac.in/3/ssr/3_4_4/conference-publication/2018-ISTEM132.pdf</t>
  </si>
  <si>
    <t>https://naac.kct.ac.in/3/ssr/3_4_4/conference-publication/2018-ISTEM133.pdf</t>
  </si>
  <si>
    <t>https://naac.kct.ac.in/3/ssr/3_4_4/conference-publication/2018-ISTEM134.pdf</t>
  </si>
  <si>
    <t>https://naac.kct.ac.in/3/ssr/3_4_4/conference-publication/2018-ISTEM135.pdf</t>
  </si>
  <si>
    <t>https://naac.kct.ac.in/3/ssr/3_4_4/conference-publication/2018-ISTEM137.pdf</t>
  </si>
  <si>
    <t>https://naac.kct.ac.in/3/ssr/3_4_4/conference-publication/2018-ISTEM138.pdf</t>
  </si>
  <si>
    <t>https://naac.kct.ac.in/3/ssr/3_4_4/conference-publication/2018-ISTEM139.pdf</t>
  </si>
  <si>
    <t>https://naac.kct.ac.in/3/ssr/3_4_4/conference-publication/2018-ISTEM140.pdf</t>
  </si>
  <si>
    <t>https://naac.kct.ac.in/3/ssr/3_4_4/conference-publication/2018-ISTEM141.pdf</t>
  </si>
  <si>
    <t>https://naac.kct.ac.in/3/ssr/3_4_4/conference-publication/2018-ISTEM142.pdf</t>
  </si>
  <si>
    <t>https://naac.kct.ac.in/3/ssr/3_4_4/conference-publication/2018-ISTEM143.pdf</t>
  </si>
  <si>
    <t>https://naac.kct.ac.in/3/ssr/3_4_4/conference-publication/2018-ISTEM144.pdf</t>
  </si>
  <si>
    <t>https://naac.kct.ac.in/3/ssr/3_4_4/conference-publication/2018-ISTEM145.pdf</t>
  </si>
  <si>
    <t>https://naac.kct.ac.in/3/ssr/3_4_4/conference-publication/2018-ISTEM146.pdf</t>
  </si>
  <si>
    <t>https://naac.kct.ac.in/3/ssr/3_4_4/conference-publication/2018-ISTEM147.pdf</t>
  </si>
  <si>
    <t>https://naac.kct.ac.in/3/ssr/3_4_4/conference-publication/2018-ISTEM148.pdf</t>
  </si>
  <si>
    <t>https://naac.kct.ac.in/3/ssr/3_4_4/conference-publication/2018-ISTEM149.pdf</t>
  </si>
  <si>
    <t>https://naac.kct.ac.in/3/ssr/3_4_4/conference-publication/2018-ISTEM150.pdf</t>
  </si>
  <si>
    <t>https://naac.kct.ac.in/3/ssr/3_4_4/conference-publication/2018-ISTEM151.pdf</t>
  </si>
  <si>
    <t>https://naac.kct.ac.in/3/ssr/3_4_4/conference-publication/2018-ISTEM152.pdf</t>
  </si>
  <si>
    <t>https://naac.kct.ac.in/3/ssr/3_4_4/conference-publication/2018-ISTEM153.pdf</t>
  </si>
  <si>
    <t>https://naac.kct.ac.in/3/ssr/3_4_4/conference-publication/2018-ISTEM154.pdf</t>
  </si>
  <si>
    <t>https://naac.kct.ac.in/3/ssr/3_4_4/conference-publication/2018-ISTEM155.pdf</t>
  </si>
  <si>
    <t>https://naac.kct.ac.in/3/ssr/3_4_4/conference-publication/2018-ISTEM156.pdf</t>
  </si>
  <si>
    <t>https://naac.kct.ac.in/3/ssr/3_4_4/conference-publication/2018-ISTEM157.pdf</t>
  </si>
  <si>
    <t>https://naac.kct.ac.in/3/ssr/3_4_4/conference-publication/2018-ISTEM158.pdf</t>
  </si>
  <si>
    <t>https://naac.kct.ac.in/3/ssr/3_4_4/conference-publication/2018-ISTEM159.pdf</t>
  </si>
  <si>
    <t>https://naac.kct.ac.in/3/ssr/3_4_4/conference-publication/2018-ISTEM160.pdf</t>
  </si>
  <si>
    <t>https://naac.kct.ac.in/3/ssr/3_4_4/conference-publication/2018-ISTEM161.pdf</t>
  </si>
  <si>
    <t>https://naac.kct.ac.in/3/ssr/3_4_4/conference-publication/2018-ISTEM162.pdf</t>
  </si>
  <si>
    <t>https://naac.kct.ac.in/3/ssr/3_4_4/conference-publication/2018-ISTEM163.pdf</t>
  </si>
  <si>
    <t>https://naac.kct.ac.in/3/ssr/3_4_4/conference-publication/2018-ISTEM164.pdf</t>
  </si>
  <si>
    <t>https://naac.kct.ac.in/3/ssr/3_4_4/conference-publication/2018-ISTEM165.pdf</t>
  </si>
  <si>
    <t>https://naac.kct.ac.in/3/ssr/3_4_4/conference-publication/2018-ISTEM166.pdf</t>
  </si>
  <si>
    <t>https://naac.kct.ac.in/3/ssr/3_4_4/conference-publication/2018-ISTEM167.pdf</t>
  </si>
  <si>
    <t>https://naac.kct.ac.in/3/ssr/3_4_4/conference-publication/2018-ISTEM168.pdf</t>
  </si>
  <si>
    <t>https://naac.kct.ac.in/3/ssr/3_4_4/conference-publication/2018-ISTEM169.pdf</t>
  </si>
  <si>
    <t>https://naac.kct.ac.in/3/ssr/3_4_4/conference-publication/2018-ISTEM170.pdf</t>
  </si>
  <si>
    <t>https://naac.kct.ac.in/3/ssr/3_4_4/conference-publication/2018-ISTEM171.pdf</t>
  </si>
  <si>
    <t>https://naac.kct.ac.in/3/ssr/3_4_4/conference-publication/2018-ISTEM172.pdf</t>
  </si>
  <si>
    <t>https://naac.kct.ac.in/3/ssr/3_4_4/conference-publication/2018-ISTEM173.pdf</t>
  </si>
  <si>
    <t>https://naac.kct.ac.in/3/ssr/3_4_4/conference-publication/2018-ISTEM174.pdf</t>
  </si>
  <si>
    <t>https://naac.kct.ac.in/3/ssr/3_4_4/conference-publication/2018-ISTEM175.pdf</t>
  </si>
  <si>
    <t>https://naac.kct.ac.in/3/ssr/3_4_4/conference-publication/2018-ISTEM176.pdf</t>
  </si>
  <si>
    <t>https://naac.kct.ac.in/3/ssr/3_4_4/conference-publication/2018-ISTEM177.pdf</t>
  </si>
  <si>
    <t>https://naac.kct.ac.in/3/ssr/3_4_4/conference-publication/2018-ISTEM178.pdf</t>
  </si>
  <si>
    <t>https://naac.kct.ac.in/3/ssr/3_4_4/conference-publication/2018-ISTEM179.pdf</t>
  </si>
  <si>
    <t>https://naac.kct.ac.in/3/ssr/3_4_4/conference-publication/2018-ISTEM180.pdf</t>
  </si>
  <si>
    <t>https://naac.kct.ac.in/3/ssr/3_4_4/conference-publication/2018-ISTEM181.pdf</t>
  </si>
  <si>
    <t>https://naac.kct.ac.in/3/ssr/3_4_4/conference-publication/2018-ISTEM182.pdf</t>
  </si>
  <si>
    <t>https://naac.kct.ac.in/3/ssr/3_4_4/conference-publication/2018-ISTEM183.pdf</t>
  </si>
  <si>
    <t>https://naac.kct.ac.in/3/ssr/3_4_4/conference-publication/2018-ISTEM184.pdf</t>
  </si>
  <si>
    <t>https://naac.kct.ac.in/3/ssr/3_4_4/conference-publication/2018-ISTEM185.pdf</t>
  </si>
  <si>
    <t>https://naac.kct.ac.in/3/ssr/3_4_4/conference-publication/2018-ISTEM186.pdf</t>
  </si>
  <si>
    <t>https://naac.kct.ac.in/3/ssr/3_4_4/conference-publication/2018-ISTEM187.pdf</t>
  </si>
  <si>
    <t>https://naac.kct.ac.in/3/ssr/3_4_4/conference-publication/2018-ISTEM188.pdf</t>
  </si>
  <si>
    <t>https://naac.kct.ac.in/3/ssr/3_4_4/conference-publication/2018-ISTEM189.pdf</t>
  </si>
  <si>
    <t>https://naac.kct.ac.in/3/ssr/3_4_4/conference-publication/2018-ISTEM190.pdf</t>
  </si>
  <si>
    <t>https://naac.kct.ac.in/3/ssr/3_4_4/conference-publication/2018-ISTEM191.pdf</t>
  </si>
  <si>
    <t>https://naac.kct.ac.in/3/ssr/3_4_4/conference-publication/2018-ISTEM192.pdf</t>
  </si>
  <si>
    <t>https://naac.kct.ac.in/3/ssr/3_4_4/conference-publication/2018-ISTEM193.pdf</t>
  </si>
  <si>
    <t>https://naac.kct.ac.in/3/ssr/3_4_4/conference-publication/2018-ISTEM194.pdf</t>
  </si>
  <si>
    <t>https://naac.kct.ac.in/3/ssr/3_4_4/conference-publication/2018-ISTEM195.pdf</t>
  </si>
  <si>
    <t>https://naac.kct.ac.in/3/ssr/3_4_4/conference-publication/2018-ISTEM196.pdf</t>
  </si>
  <si>
    <t>https://naac.kct.ac.in/3/ssr/3_4_4/conference-publication/2018-ISTEM197.pdf</t>
  </si>
  <si>
    <t>https://naac.kct.ac.in/3/ssr/3_4_4/conference-publication/2018-ISTEM199.pdf</t>
  </si>
  <si>
    <t>https://naac.kct.ac.in/3/ssr/3_4_4/conference-publication/2018-ISTEM200.pdf</t>
  </si>
  <si>
    <t>https://naac.kct.ac.in/3/ssr/3_4_4/conference-publication/2018-ISTEM201.pdf</t>
  </si>
  <si>
    <t>https://naac.kct.ac.in/3/ssr/3_4_4/conference-publication/2018-ISTEM202.pdf</t>
  </si>
  <si>
    <t>https://naac.kct.ac.in/3/ssr/3_4_4/conference-publication/2018-ISTEM203.pdf</t>
  </si>
  <si>
    <t>https://naac.kct.ac.in/3/ssr/3_4_4/conference-publication/2018-ISTEM204.pdf</t>
  </si>
  <si>
    <t>https://naac.kct.ac.in/3/ssr/3_4_4/conference-publication/2018-ISTEM205.pdf</t>
  </si>
  <si>
    <t>https://naac.kct.ac.in/3/ssr/3_4_4/conference-publication/2018-ISTEM206.pdf</t>
  </si>
  <si>
    <t>https://naac.kct.ac.in/3/ssr/3_4_4/conference-publication/2018-ISTEM207.pdf</t>
  </si>
  <si>
    <t>https://naac.kct.ac.in/3/ssr/3_4_4/conference-publication/2018-ISTEM208.pdf</t>
  </si>
  <si>
    <t>https://naac.kct.ac.in/3/ssr/3_4_4/conference-publication/2018-ISTEM209.pdf</t>
  </si>
  <si>
    <t>https://naac.kct.ac.in/3/ssr/3_4_4/conference-publication/2018-ISTEM210.pdf</t>
  </si>
  <si>
    <t>https://naac.kct.ac.in/3/ssr/3_4_4/conference-publication/2018-ISTEM211.pdf</t>
  </si>
  <si>
    <t>https://naac.kct.ac.in/3/ssr/3_4_4/conference-publication/2018-ISTEM212.pdf</t>
  </si>
  <si>
    <t>https://naac.kct.ac.in/3/ssr/3_4_4/conference-publication/2018-ISTEM213.pdf</t>
  </si>
  <si>
    <t>https://naac.kct.ac.in/3/ssr/3_4_4/conference-publication/2018-ISTEM214.pdf</t>
  </si>
  <si>
    <t>https://naac.kct.ac.in/3/ssr/3_4_4/conference-publication/2018-ISTEM215.pdf</t>
  </si>
  <si>
    <t>https://naac.kct.ac.in/3/ssr/3_4_4/conference-publication/2018-ISTEM216.pdf</t>
  </si>
  <si>
    <t>https://naac.kct.ac.in/3/ssr/3_4_4/conference-publication/2018-ISTEM217.pdf</t>
  </si>
  <si>
    <t>https://naac.kct.ac.in/3/ssr/3_4_4/conference-publication/2018-ISTEM218.pdf</t>
  </si>
  <si>
    <t>https://naac.kct.ac.in/3/ssr/3_4_4/conference-publication/2018-ISTEM219.pdf</t>
  </si>
  <si>
    <t>https://naac.kct.ac.in/3/ssr/3_4_4/conference-publication/2018-ISTEM220.pdf</t>
  </si>
  <si>
    <t>https://naac.kct.ac.in/3/ssr/3_4_4/conference-publication/2018-ISTEM221.pdf</t>
  </si>
  <si>
    <t>https://naac.kct.ac.in/3/ssr/3_4_4/conference-publication/2018-ISTEM222.pdf</t>
  </si>
  <si>
    <t>https://naac.kct.ac.in/3/ssr/3_4_4/conference-publication/2018-ISTEM223.pdf</t>
  </si>
  <si>
    <t>https://naac.kct.ac.in/3/ssr/3_4_4/conference-publication/2018-ISTEM224.pdf</t>
  </si>
  <si>
    <t>https://naac.kct.ac.in/3/ssr/3_4_4/conference-publication/2018-ISTEM225.pdf</t>
  </si>
  <si>
    <t>https://naac.kct.ac.in/3/ssr/3_4_4/conference-publication/2018-ISTEM226.pdf</t>
  </si>
  <si>
    <t>https://naac.kct.ac.in/3/ssr/3_4_4/conference-publication/2018-ISTEM227.pdf</t>
  </si>
  <si>
    <t>https://naac.kct.ac.in/3/ssr/3_4_4/conference-publication/2018-ISTEM228.pdf</t>
  </si>
  <si>
    <t>https://naac.kct.ac.in/3/ssr/3_4_4/conference-publication/2018-ISTEM229.pdf</t>
  </si>
  <si>
    <t>https://naac.kct.ac.in/3/ssr/3_4_4/conference-publication/2018-ISTEM230.pdf</t>
  </si>
  <si>
    <t>https://naac.kct.ac.in/3/ssr/3_4_4/conference-publication/2018-ISTEM231.pdf</t>
  </si>
  <si>
    <t>https://naac.kct.ac.in/3/ssr/3_4_4/conference-publication/2018-ISTEM232.pdf</t>
  </si>
  <si>
    <t>https://naac.kct.ac.in/3/ssr/3_4_4/conference-publication/2018-ISTEM233.pdf</t>
  </si>
  <si>
    <t>https://naac.kct.ac.in/3/ssr/3_4_4/conference-publication/2018-ISTEM234.pdf</t>
  </si>
  <si>
    <t>https://naac.kct.ac.in/3/ssr/3_4_4/conference-publication/2018-ISTEM235.pdf</t>
  </si>
  <si>
    <t>https://naac.kct.ac.in/3/ssr/3_4_4/conference-publication/2018-ISTEM236.pdf</t>
  </si>
  <si>
    <t>https://naac.kct.ac.in/3/ssr/3_4_4/conference-publication/2018-ISTEM237.pdf</t>
  </si>
  <si>
    <t>https://naac.kct.ac.in/3/ssr/3_4_4/conference-publication/2018-ISTEM238.pdf</t>
  </si>
  <si>
    <t>https://naac.kct.ac.in/3/ssr/3_4_4/conference-publication/2018-ISTEM239.pdf</t>
  </si>
  <si>
    <t>https://naac.kct.ac.in/3/ssr/3_4_4/conference-publication/2018-ISTEM240.pdf</t>
  </si>
  <si>
    <t>https://naac.kct.ac.in/3/ssr/3_4_4/conference-publication/2018-ISTEM241.pdf</t>
  </si>
  <si>
    <t>https://naac.kct.ac.in/3/ssr/3_4_4/conference-publication/2018-ISTEM242.pdf</t>
  </si>
  <si>
    <t>https://naac.kct.ac.in/3/ssr/3_4_4/conference-publication/2018-ISTEM243.pdf</t>
  </si>
  <si>
    <t>https://naac.kct.ac.in/3/ssr/3_4_4/conference-publication/2018-ISTEM244.pdf</t>
  </si>
  <si>
    <t>https://naac.kct.ac.in/3/ssr/3_4_4/conference-publication/2018-ISTEM245.pdf</t>
  </si>
  <si>
    <t>https://naac.kct.ac.in/3/ssr/3_4_4/conference-publication/2018-ISTEM246.pdf</t>
  </si>
  <si>
    <t>https://naac.kct.ac.in/3/ssr/3_4_4/conference-publication/2018-ISTEM247.pdf</t>
  </si>
  <si>
    <t>https://naac.kct.ac.in/3/ssr/3_4_4/conference-publication/2018-ISTEM248.pdf</t>
  </si>
  <si>
    <t>https://naac.kct.ac.in/3/ssr/3_4_4/conference-publication/2018-ISTEM249.pdf</t>
  </si>
  <si>
    <t>https://naac.kct.ac.in/3/ssr/3_4_4/conference-publication/2018-ISTEM250.pdf</t>
  </si>
  <si>
    <t>https://naac.kct.ac.in/3/ssr/3_4_4/conference-publication/2018-ISTEM251.pdf</t>
  </si>
  <si>
    <t>https://naac.kct.ac.in/3/ssr/3_4_4/conference-publication/2018-ISTEM252.pdf</t>
  </si>
  <si>
    <t>https://naac.kct.ac.in/3/ssr/3_4_4/conference-publication/2018-ISTEM253.pdf</t>
  </si>
  <si>
    <t>https://naac.kct.ac.in/3/ssr/3_4_4/conference-publication/2018-ISTEM254.pdf</t>
  </si>
  <si>
    <t>https://naac.kct.ac.in/3/ssr/3_4_4/conference-publication/2018-ISTEM255.pdf</t>
  </si>
  <si>
    <t>https://naac.kct.ac.in/3/ssr/3_4_4/conference-publication/2018-ISTEM256.pdf</t>
  </si>
  <si>
    <t>https://naac.kct.ac.in/3/ssr/3_4_4/conference-publication/2018-ISTEM257.pdf</t>
  </si>
  <si>
    <t>https://naac.kct.ac.in/3/ssr/3_4_4/conference-publication/2018-ISTEM258.pdf</t>
  </si>
  <si>
    <t>https://naac.kct.ac.in/3/ssr/3_4_4/conference-publication/2018-ISTEM259.pdf</t>
  </si>
  <si>
    <t>https://naac.kct.ac.in/3/ssr/3_4_4/conference-publication/2018-ISTEM260.pdf</t>
  </si>
  <si>
    <t>https://naac.kct.ac.in/3/ssr/3_4_4/conference-publication/2018-ISTEM261.pdf</t>
  </si>
  <si>
    <t>https://naac.kct.ac.in/3/ssr/3_4_4/conference-publication/2018-ISTEM262.pdf</t>
  </si>
  <si>
    <t>https://naac.kct.ac.in/3/ssr/3_4_4/conference-publication/2018-ISTEM263.pdf</t>
  </si>
  <si>
    <t>https://naac.kct.ac.in/3/ssr/3_4_4/conference-publication/2018-ISTEM264.pdf</t>
  </si>
  <si>
    <t>https://naac.kct.ac.in/3/ssr/3_4_4/conference-publication/2018-ISTEM266.pdf</t>
  </si>
  <si>
    <t>https://naac.kct.ac.in/3/ssr/3_4_4/conference-publication/2018-ISTEM267.pdf</t>
  </si>
  <si>
    <t>https://naac.kct.ac.in/3/ssr/3_4_4/conference-publication/2018-ISTEM268.pdf</t>
  </si>
  <si>
    <t>https://naac.kct.ac.in/3/ssr/3_4_4/conference-publication/2018-ISTEM269.pdf</t>
  </si>
  <si>
    <t>https://naac.kct.ac.in/3/ssr/3_4_4/conference-publication/2018-ISTEM270.pdf</t>
  </si>
  <si>
    <t>https://naac.kct.ac.in/3/ssr/3_4_4/conference-publication/2018-ISTEM271.pdf</t>
  </si>
  <si>
    <t>https://naac.kct.ac.in/3/ssr/3_4_4/conference-publication/2018-ISTEM272.pdf</t>
  </si>
  <si>
    <t>https://naac.kct.ac.in/3/ssr/3_4_4/conference-publication/2018-ISTEM273.pdf</t>
  </si>
  <si>
    <t>https://naac.kct.ac.in/3/ssr/3_4_4/conference-publication/2018-ISTEM274.pdf</t>
  </si>
  <si>
    <t>https://naac.kct.ac.in/3/ssr/3_4_4/conference-publication/2018-ISTEM275.pdf</t>
  </si>
  <si>
    <t>https://naac.kct.ac.in/3/ssr/3_4_4/conference-publication/2018-ISTEM276.pdf</t>
  </si>
  <si>
    <t>https://naac.kct.ac.in/3/ssr/3_4_4/conference-publication/2018-ISTEM277.pdf</t>
  </si>
  <si>
    <t>https://naac.kct.ac.in/3/ssr/3_4_4/conference-publication/2018-ISTEM278.pdf</t>
  </si>
  <si>
    <t>https://naac.kct.ac.in/3/ssr/3_4_4/conference-publication/2018-ISTEM279.pdf</t>
  </si>
  <si>
    <t>https://naac.kct.ac.in/3/ssr/3_4_4/conference-publication/2018-ISTEM280.pdf</t>
  </si>
  <si>
    <t>https://naac.kct.ac.in/3/ssr/3_4_4/conference-publication/2018-ISTEM281.pdf</t>
  </si>
  <si>
    <t>https://naac.kct.ac.in/3/ssr/3_4_4/conference-publication/2018-ISTEM282.pdf</t>
  </si>
  <si>
    <t>https://naac.kct.ac.in/3/ssr/3_4_4/conference-publication/2018-ISTEM283.pdf</t>
  </si>
  <si>
    <t>https://naac.kct.ac.in/3/ssr/3_4_4/conference-publication/2018-ISTEM284.pdf</t>
  </si>
  <si>
    <t>https://naac.kct.ac.in/3/ssr/3_4_4/conference-publication/2018-ISTEM285.pdf</t>
  </si>
  <si>
    <t>https://naac.kct.ac.in/3/ssr/3_4_4/conference-publication/2018-ICSIE367.pdf</t>
  </si>
  <si>
    <t>https://naac.kct.ac.in/3/ssr/3_4_4/conference-publication/2018-ICEAT371.pdf</t>
  </si>
  <si>
    <t>https://naac.kct.ac.in/3/ssr/3_4_4/conference-publication/2018-NCMTA378.pdf</t>
  </si>
  <si>
    <t>https://naac.kct.ac.in/3/ssr/3_4_4/conference-publication/2018-NCMTA379.pdf</t>
  </si>
  <si>
    <t>https://naac.kct.ac.in/3/ssr/3_4_4/conference-publication/2018-NCMTA380.pdf</t>
  </si>
  <si>
    <t>https://naac.kct.ac.in/3/ssr/3_4_4/conference-publication/2018-NCMTA381.pdf</t>
  </si>
  <si>
    <t>https://naac.kct.ac.in/3/ssr/3_4_4/conference-publication/2018-ICSFFS383.pdf</t>
  </si>
  <si>
    <t>https://naac.kct.ac.in/3/ssr/3_4_4/conference-publication/2018-ANEH384.pdf</t>
  </si>
  <si>
    <t>https://naac.kct.ac.in/3/ssr/3_4_4/conference-publication/2018-CAMBA385.pdf</t>
  </si>
  <si>
    <t>https://naac.kct.ac.in/3/ssr/3_4_4/conference-publication/2018-CAMBA388.pdf</t>
  </si>
  <si>
    <t>https://naac.kct.ac.in/3/ssr/3_4_4/conference-publication/2018-CAMBA389.pdf</t>
  </si>
  <si>
    <t>https://naac.kct.ac.in/3/ssr/3_4_4/conference-publication/2018-CAMBA390.pdf</t>
  </si>
  <si>
    <t>https://naac.kct.ac.in/3/ssr/3_4_4/conference-publication/2018-CAMBA391.pdf</t>
  </si>
  <si>
    <t>https://naac.kct.ac.in/3/ssr/3_4_4/conference-publication/2018-CAMBA392.pdf</t>
  </si>
  <si>
    <t>https://naac.kct.ac.in/3/ssr/3_4_4/conference-publication/2018-CAMBA393.pdf</t>
  </si>
  <si>
    <t>https://naac.kct.ac.in/3/ssr/3_4_4/conference-publication/2018-CAMBA394.pdf</t>
  </si>
  <si>
    <t>https://naac.kct.ac.in/3/ssr/3_4_4/conference-publication/2018-CAMBA395.pdf</t>
  </si>
  <si>
    <t>https://naac.kct.ac.in/3/ssr/3_4_4/conference-publication/2018-CAMBA396.pdf</t>
  </si>
  <si>
    <t>https://naac.kct.ac.in/3/ssr/3_4_4/conference-publication/2018-CAMBA397.pdf</t>
  </si>
  <si>
    <t>https://naac.kct.ac.in/3/ssr/3_4_4/conference-publication/2018-CAMBA398.pdf</t>
  </si>
  <si>
    <t>https://naac.kct.ac.in/3/ssr/3_4_4/conference-publication/2018-CAMBA399.pdf</t>
  </si>
  <si>
    <t>https://naac.kct.ac.in/3/ssr/3_4_4/conference-publication/2018-CAMBA400.pdf</t>
  </si>
  <si>
    <t>https://naac.kct.ac.in/3/ssr/3_4_4/conference-publication/2018-CAMBA401.pdf</t>
  </si>
  <si>
    <t>https://naac.kct.ac.in/3/ssr/3_4_4/conference-publication/2018-CAMBA402.pdf</t>
  </si>
  <si>
    <t>https://naac.kct.ac.in/3/ssr/3_4_4/conference-publication/2018-CAMBA403.pdf</t>
  </si>
  <si>
    <t>https://naac.kct.ac.in/3/ssr/3_4_4/conference-publication/2018-CAMBA404.pdf</t>
  </si>
  <si>
    <t>https://naac.kct.ac.in/3/ssr/3_4_4/conference-publication/2018-CAMBA405.pdf</t>
  </si>
  <si>
    <t>https://naac.kct.ac.in/3/ssr/3_4_4/conference-publication/2018-CAMBA406.pdf</t>
  </si>
  <si>
    <t>https://naac.kct.ac.in/3/ssr/3_4_4/conference-publication/2018-CAMBA407.pdf</t>
  </si>
  <si>
    <t>https://naac.kct.ac.in/3/ssr/3_4_4/conference-publication/2018-CAMBA408.pdf</t>
  </si>
  <si>
    <t>https://naac.kct.ac.in/3/ssr/3_4_4/conference-publication/2018-CAMBA409.pdf</t>
  </si>
  <si>
    <t>https://naac.kct.ac.in/3/ssr/3_4_4/conference-publication/2019-Book3.pdf</t>
  </si>
  <si>
    <t>https://naac.kct.ac.in/3/ssr/3_4_4/conference-publication/2019-Book4.pdf</t>
  </si>
  <si>
    <t>https://naac.kct.ac.in/3/ssr/3_4_4/conference-publication/2019-Book22.pdf</t>
  </si>
  <si>
    <t>https://naac.kct.ac.in/3/ssr/3_4_4/conference-publication/2019-Book27.pdf</t>
  </si>
  <si>
    <t>https://naac.kct.ac.in/3/ssr/3_4_4/conference-publication/2019-Book28.pdf</t>
  </si>
  <si>
    <t>https://naac.kct.ac.in/3/ssr/3_4_4/conference-publication/2019-BT1.pdf</t>
  </si>
  <si>
    <t>https://naac.kct.ac.in/3/ssr/3_4_4/conference-publication/2019-BT2.pdf</t>
  </si>
  <si>
    <t>https://naac.kct.ac.in/3/ssr/3_4_4/conference-publication/2019-BT3.pdf</t>
  </si>
  <si>
    <t>https://naac.kct.ac.in/3/ssr/3_4_4/conference-publication/2019-BT4.pdf</t>
  </si>
  <si>
    <t>https://naac.kct.ac.in/3/ssr/3_4_4/conference-publication/2019-BT5.pdf</t>
  </si>
  <si>
    <t>https://naac.kct.ac.in/3/ssr/3_4_4/conference-publication/2019-BT6.pdf</t>
  </si>
  <si>
    <t>https://naac.kct.ac.in/3/ssr/3_4_4/conference-publication/2019-BT7.pdf</t>
  </si>
  <si>
    <t>https://naac.kct.ac.in/3/ssr/3_4_4/conference-publication/2019-BT8.pdf</t>
  </si>
  <si>
    <t>https://naac.kct.ac.in/3/ssr/3_4_4/conference-publication/2019-BT9.pdf</t>
  </si>
  <si>
    <t>https://naac.kct.ac.in/3/ssr/3_4_4/conference-publication/2019-BT10.pdf</t>
  </si>
  <si>
    <t>https://naac.kct.ac.in/3/ssr/3_4_4/conference-publication/2019-BT11.pdf</t>
  </si>
  <si>
    <t>https://naac.kct.ac.in/3/ssr/3_4_4/conference-publication/2019-BT12.pdf</t>
  </si>
  <si>
    <t>https://naac.kct.ac.in/3/ssr/3_4_4/conference-publication/2019-BT13.pdf</t>
  </si>
  <si>
    <t>https://naac.kct.ac.in/3/ssr/3_4_4/conference-publication/2019-BT14.pdf</t>
  </si>
  <si>
    <t>https://naac.kct.ac.in/3/ssr/3_4_4/conference-publication/2019-BT15.pdf</t>
  </si>
  <si>
    <t>https://naac.kct.ac.in/3/ssr/3_4_4/conference-publication/2019-BT16.pdf</t>
  </si>
  <si>
    <t>https://naac.kct.ac.in/3/ssr/3_4_4/conference-publication/2019-BT17.pdf</t>
  </si>
  <si>
    <t>https://naac.kct.ac.in/3/ssr/3_4_4/conference-publication/2019-BT18.pdf</t>
  </si>
  <si>
    <t>https://naac.kct.ac.in/3/ssr/3_4_4/conference-publication/2019-BT19.pdf</t>
  </si>
  <si>
    <t>https://naac.kct.ac.in/3/ssr/3_4_4/conference-publication/2019-BT20.pdf</t>
  </si>
  <si>
    <t>https://naac.kct.ac.in/3/ssr/3_4_4/conference-publication/2019-BT21.pdf</t>
  </si>
  <si>
    <t>https://naac.kct.ac.in/3/ssr/3_4_4/conference-publication/2019-BT22.pdf</t>
  </si>
  <si>
    <t>https://naac.kct.ac.in/3/ssr/3_4_4/conference-publication/2019-BT23.pdf</t>
  </si>
  <si>
    <t>https://naac.kct.ac.in/3/ssr/3_4_4/conference-publication/2019-BT24.pdf</t>
  </si>
  <si>
    <t>https://naac.kct.ac.in/3/ssr/3_4_4/conference-publication/2019-BT25.pdf</t>
  </si>
  <si>
    <t>https://naac.kct.ac.in/3/ssr/3_4_4/conference-publication/2019-BT26.pdf</t>
  </si>
  <si>
    <t>https://naac.kct.ac.in/3/ssr/3_4_4/conference-publication/2019-BT27.pdf</t>
  </si>
  <si>
    <t>https://naac.kct.ac.in/3/ssr/3_4_4/conference-publication/2019-BT28.pdf</t>
  </si>
  <si>
    <t>https://naac.kct.ac.in/3/ssr/3_4_4/conference-publication/2019-BT29.pdf</t>
  </si>
  <si>
    <t>https://naac.kct.ac.in/3/ssr/3_4_4/conference-publication/ISTEM-19-1.pdf</t>
  </si>
  <si>
    <t>https://naac.kct.ac.in/3/ssr/3_4_4/conference-publication/ISTEM-19-2.pdf</t>
  </si>
  <si>
    <t>https://naac.kct.ac.in/3/ssr/3_4_4/conference-publication/ISTEM-19-3.pdf</t>
  </si>
  <si>
    <t>https://naac.kct.ac.in/3/ssr/3_4_4/conference-publication/ISTEM-19-4.pdf</t>
  </si>
  <si>
    <t>https://naac.kct.ac.in/3/ssr/3_4_4/conference-publication/ISTEM-19-5.pdf</t>
  </si>
  <si>
    <t>https://naac.kct.ac.in/3/ssr/3_4_4/conference-publication/ISTEM-19-6.pdf</t>
  </si>
  <si>
    <t>https://naac.kct.ac.in/3/ssr/3_4_4/conference-publication/ISTEM-19-7.pdf</t>
  </si>
  <si>
    <t>https://naac.kct.ac.in/3/ssr/3_4_4/conference-publication/ISTEM-19-8.pdf</t>
  </si>
  <si>
    <t>https://naac.kct.ac.in/3/ssr/3_4_4/conference-publication/ISTEM-19-9.pdf</t>
  </si>
  <si>
    <t>https://naac.kct.ac.in/3/ssr/3_4_4/conference-publication/ISTEM-19-10.pdf</t>
  </si>
  <si>
    <t>https://naac.kct.ac.in/3/ssr/3_4_4/conference-publication/ISTEM-19-11.pdf</t>
  </si>
  <si>
    <t>https://naac.kct.ac.in/3/ssr/3_4_4/conference-publication/ISTEM-19-12.pdf</t>
  </si>
  <si>
    <t>https://naac.kct.ac.in/3/ssr/3_4_4/conference-publication/ISTEM-19-13.pdf</t>
  </si>
  <si>
    <t>https://naac.kct.ac.in/3/ssr/3_4_4/conference-publication/ISTEM-19-14.pdf</t>
  </si>
  <si>
    <t>https://naac.kct.ac.in/3/ssr/3_4_4/conference-publication/ISTEM-19-15.pdf</t>
  </si>
  <si>
    <t>https://naac.kct.ac.in/3/ssr/3_4_4/conference-publication/ISTEM-19-16.pdf</t>
  </si>
  <si>
    <t>https://naac.kct.ac.in/3/ssr/3_4_4/conference-publication/ISTEM-19-17.pdf</t>
  </si>
  <si>
    <t>https://naac.kct.ac.in/3/ssr/3_4_4/conference-publication/ISTEM-19-18.pdf</t>
  </si>
  <si>
    <t>https://naac.kct.ac.in/3/ssr/3_4_4/conference-publication/ISTEM-19-19.pdf</t>
  </si>
  <si>
    <t>https://naac.kct.ac.in/3/ssr/3_4_4/conference-publication/ISTEM-19-20.pdf</t>
  </si>
  <si>
    <t>https://naac.kct.ac.in/3/ssr/3_4_4/conference-publication/ISTEM-19-21.pdf</t>
  </si>
  <si>
    <t>https://naac.kct.ac.in/3/ssr/3_4_4/conference-publication/ISTEM-19-22.pdf</t>
  </si>
  <si>
    <t>https://naac.kct.ac.in/3/ssr/3_4_4/conference-publication/ISTEM-19-23.pdf</t>
  </si>
  <si>
    <t>https://naac.kct.ac.in/3/ssr/3_4_4/conference-publication/ISTEM-19-24.pdf</t>
  </si>
  <si>
    <t>https://naac.kct.ac.in/3/ssr/3_4_4/conference-publication/ISTEM-19-25.pdf</t>
  </si>
  <si>
    <t>https://naac.kct.ac.in/3/ssr/3_4_4/conference-publication/ISTEM-19-26.pdf</t>
  </si>
  <si>
    <t>https://naac.kct.ac.in/3/ssr/3_4_4/conference-publication/ISTEM-19-27.pdf</t>
  </si>
  <si>
    <t>https://naac.kct.ac.in/3/ssr/3_4_4/conference-publication/ISTEM-19-28.pdf</t>
  </si>
  <si>
    <t>https://naac.kct.ac.in/3/ssr/3_4_4/conference-publication/ISTEM-19-29.pdf</t>
  </si>
  <si>
    <t>https://naac.kct.ac.in/3/ssr/3_4_4/conference-publication/ISTEM-19-30.pdf</t>
  </si>
  <si>
    <t>https://naac.kct.ac.in/3/ssr/3_4_4/conference-publication/ISTEM-19-31.pdf</t>
  </si>
  <si>
    <t>https://naac.kct.ac.in/3/ssr/3_4_4/conference-publication/ISTEM-19-33.pdf</t>
  </si>
  <si>
    <t>https://naac.kct.ac.in/3/ssr/3_4_4/conference-publication/ISTEM-19-34.pdf</t>
  </si>
  <si>
    <t>https://naac.kct.ac.in/3/ssr/3_4_4/conference-publication/ISTEM-19-35.pdf</t>
  </si>
  <si>
    <t>https://naac.kct.ac.in/3/ssr/3_4_4/conference-publication/ISTEM-19-36.pdf</t>
  </si>
  <si>
    <t>https://naac.kct.ac.in/3/ssr/3_4_4/conference-publication/ISTEM-19-37.pdf</t>
  </si>
  <si>
    <t>https://naac.kct.ac.in/3/ssr/3_4_4/conference-publication/ISTEM-19-38.pdf</t>
  </si>
  <si>
    <t>https://naac.kct.ac.in/3/ssr/3_4_4/conference-publication/ISTEM-19-39.pdf</t>
  </si>
  <si>
    <t>https://naac.kct.ac.in/3/ssr/3_4_4/conference-publication/ISTEM-19-40.pdf</t>
  </si>
  <si>
    <t>https://naac.kct.ac.in/3/ssr/3_4_4/conference-publication/ISTEM-19-41.pdf</t>
  </si>
  <si>
    <t>https://naac.kct.ac.in/3/ssr/3_4_4/conference-publication/ISTEM-19-42.pdf</t>
  </si>
  <si>
    <t>https://naac.kct.ac.in/3/ssr/3_4_4/conference-publication/ISTEM-19-43.pdf</t>
  </si>
  <si>
    <t>https://naac.kct.ac.in/3/ssr/3_4_4/conference-publication/ISTEM-19-44.pdf</t>
  </si>
  <si>
    <t>https://naac.kct.ac.in/3/ssr/3_4_4/conference-publication/ISTEM-19-45.pdf</t>
  </si>
  <si>
    <t>https://naac.kct.ac.in/3/ssr/3_4_4/conference-publication/ISTEM-19-46.pdf</t>
  </si>
  <si>
    <t>https://naac.kct.ac.in/3/ssr/3_4_4/conference-publication/ISTEM-19-47.pdf</t>
  </si>
  <si>
    <t>https://naac.kct.ac.in/3/ssr/3_4_4/conference-publication/ISTEM-19-48.pdf</t>
  </si>
  <si>
    <t>https://naac.kct.ac.in/3/ssr/3_4_4/conference-publication/ISTEM-19-49.pdf</t>
  </si>
  <si>
    <t>https://naac.kct.ac.in/3/ssr/3_4_4/conference-publication/ISTEM-19-50.pdf</t>
  </si>
  <si>
    <t>https://naac.kct.ac.in/3/ssr/3_4_4/conference-publication/ISTEM-19-51.pdf</t>
  </si>
  <si>
    <t>https://naac.kct.ac.in/3/ssr/3_4_4/conference-publication/ISTEM-19-52.pdf</t>
  </si>
  <si>
    <t>https://naac.kct.ac.in/3/ssr/3_4_4/conference-publication/ISTEM-19-53.pdf</t>
  </si>
  <si>
    <t>https://naac.kct.ac.in/3/ssr/3_4_4/conference-publication/ISTEM-19-54.pdf</t>
  </si>
  <si>
    <t>https://naac.kct.ac.in/3/ssr/3_4_4/conference-publication/ISTEM-19-55.pdf</t>
  </si>
  <si>
    <t>https://naac.kct.ac.in/3/ssr/3_4_4/conference-publication/ISTEM-19-56.pdf</t>
  </si>
  <si>
    <t>https://naac.kct.ac.in/3/ssr/3_4_4/conference-publication/ISTEM-19-57.pdf</t>
  </si>
  <si>
    <t>https://naac.kct.ac.in/3/ssr/3_4_4/conference-publication/ISTEM-19-58.pdf</t>
  </si>
  <si>
    <t>https://naac.kct.ac.in/3/ssr/3_4_4/conference-publication/ISTEM-19-59.pdf</t>
  </si>
  <si>
    <t>https://naac.kct.ac.in/3/ssr/3_4_4/conference-publication/ISTEM-19-60.pdf</t>
  </si>
  <si>
    <t>https://naac.kct.ac.in/3/ssr/3_4_4/conference-publication/ISTEM-19-61.pdf</t>
  </si>
  <si>
    <t>https://naac.kct.ac.in/3/ssr/3_4_4/conference-publication/ISTEM-19-62.pdf</t>
  </si>
  <si>
    <t>https://naac.kct.ac.in/3/ssr/3_4_4/conference-publication/ISTEM-19-63.pdf</t>
  </si>
  <si>
    <t>https://naac.kct.ac.in/3/ssr/3_4_4/conference-publication/ISTEM-19-64.pdf</t>
  </si>
  <si>
    <t>https://naac.kct.ac.in/3/ssr/3_4_4/conference-publication/ISTEM-19-65.pdf</t>
  </si>
  <si>
    <t>https://naac.kct.ac.in/3/ssr/3_4_4/conference-publication/ISTEM-19-66.pdf</t>
  </si>
  <si>
    <t>https://naac.kct.ac.in/3/ssr/3_4_4/conference-publication/ISTEM-19-68.pdf</t>
  </si>
  <si>
    <t>https://naac.kct.ac.in/3/ssr/3_4_4/conference-publication/ISTEM-19-69.pdf</t>
  </si>
  <si>
    <t>https://naac.kct.ac.in/3/ssr/3_4_4/conference-publication/ISTEM-19-70.pdf</t>
  </si>
  <si>
    <t>https://naac.kct.ac.in/3/ssr/3_4_4/conference-publication/ISTEM-19-71.pdf</t>
  </si>
  <si>
    <t>https://naac.kct.ac.in/3/ssr/3_4_4/conference-publication/ISTEM-19-72.pdf</t>
  </si>
  <si>
    <t>https://naac.kct.ac.in/3/ssr/3_4_4/conference-publication/ISTEM-19-73.pdf</t>
  </si>
  <si>
    <t>https://naac.kct.ac.in/3/ssr/3_4_4/conference-publication/ISTEM-19-74.pdf</t>
  </si>
  <si>
    <t>https://naac.kct.ac.in/3/ssr/3_4_4/conference-publication/ISTEM-19-75.pdf</t>
  </si>
  <si>
    <t>https://naac.kct.ac.in/3/ssr/3_4_4/conference-publication/ISTEM-19-76.pdf</t>
  </si>
  <si>
    <t>https://naac.kct.ac.in/3/ssr/3_4_4/conference-publication/ISTEM-19-77.pdf</t>
  </si>
  <si>
    <t>https://naac.kct.ac.in/3/ssr/3_4_4/conference-publication/ISTEM-19-78.pdf</t>
  </si>
  <si>
    <t>https://naac.kct.ac.in/3/ssr/3_4_4/conference-publication/ISTEM-19-79.pdf</t>
  </si>
  <si>
    <t>https://naac.kct.ac.in/3/ssr/3_4_4/conference-publication/ISTEM-19-80.pdf</t>
  </si>
  <si>
    <t>https://naac.kct.ac.in/3/ssr/3_4_4/conference-publication/ISTEM-19-81.pdf</t>
  </si>
  <si>
    <t>https://naac.kct.ac.in/3/ssr/3_4_4/conference-publication/ISTEM-19-82.pdf</t>
  </si>
  <si>
    <t>https://naac.kct.ac.in/3/ssr/3_4_4/conference-publication/ISTEM-19-83.pdf</t>
  </si>
  <si>
    <t>https://naac.kct.ac.in/3/ssr/3_4_4/conference-publication/ISTEM-19-84.pdf</t>
  </si>
  <si>
    <t>https://naac.kct.ac.in/3/ssr/3_4_4/conference-publication/ISTEM-19-85.pdf</t>
  </si>
  <si>
    <t>https://naac.kct.ac.in/3/ssr/3_4_4/conference-publication/ISTEM-19-86.pdf</t>
  </si>
  <si>
    <t>https://naac.kct.ac.in/3/ssr/3_4_4/conference-publication/ISTEM-19-87.pdf</t>
  </si>
  <si>
    <t>https://naac.kct.ac.in/3/ssr/3_4_4/conference-publication/ISTEM-19-88.pdf</t>
  </si>
  <si>
    <t>https://naac.kct.ac.in/3/ssr/3_4_4/conference-publication/ISTEM-19-89.pdf</t>
  </si>
  <si>
    <t>https://naac.kct.ac.in/3/ssr/3_4_4/conference-publication/ISTEM-19-90.pdf</t>
  </si>
  <si>
    <t>https://naac.kct.ac.in/3/ssr/3_4_4/conference-publication/ISTEM-19-91.pdf</t>
  </si>
  <si>
    <t>https://naac.kct.ac.in/3/ssr/3_4_4/conference-publication/ISTEM-19-92.pdf</t>
  </si>
  <si>
    <t>https://naac.kct.ac.in/3/ssr/3_4_4/conference-publication/ISTEM-19-93.pdf</t>
  </si>
  <si>
    <t>https://naac.kct.ac.in/3/ssr/3_4_4/conference-publication/ISTEM-19-94.pdf</t>
  </si>
  <si>
    <t>https://naac.kct.ac.in/3/ssr/3_4_4/conference-publication/ISTEM-19-95.pdf</t>
  </si>
  <si>
    <t>https://naac.kct.ac.in/3/ssr/3_4_4/conference-publication/ISTEM-19-96.pdf</t>
  </si>
  <si>
    <t>https://naac.kct.ac.in/3/ssr/3_4_4/conference-publication/ISTEM-19-97.pdf</t>
  </si>
  <si>
    <t>https://naac.kct.ac.in/3/ssr/3_4_4/conference-publication/ISTEM-19-98.pdf</t>
  </si>
  <si>
    <t>https://naac.kct.ac.in/3/ssr/3_4_4/conference-publication/ISTEM-19-99.pdf</t>
  </si>
  <si>
    <t>https://naac.kct.ac.in/3/ssr/3_4_4/conference-publication/ISTEM-19-100.pdf</t>
  </si>
  <si>
    <t>https://naac.kct.ac.in/3/ssr/3_4_4/conference-publication/ISTEM-19-101.pdf</t>
  </si>
  <si>
    <t>https://naac.kct.ac.in/3/ssr/3_4_4/conference-publication/ISTEM-19-102.pdf</t>
  </si>
  <si>
    <t>https://naac.kct.ac.in/3/ssr/3_4_4/conference-publication/ISTEM-19-103.pdf</t>
  </si>
  <si>
    <t>https://naac.kct.ac.in/3/ssr/3_4_4/conference-publication/ISTEM-19-104.pdf</t>
  </si>
  <si>
    <t>https://naac.kct.ac.in/3/ssr/3_4_4/conference-publication/ISTEM-19-105.pdf</t>
  </si>
  <si>
    <t>https://naac.kct.ac.in/3/ssr/3_4_4/conference-publication/ISTEM-19-106.pdf</t>
  </si>
  <si>
    <t>https://naac.kct.ac.in/3/ssr/3_4_4/conference-publication/ISTEM-19-107.pdf</t>
  </si>
  <si>
    <t>https://naac.kct.ac.in/3/ssr/3_4_4/conference-publication/ISTEM-19-108.pdf</t>
  </si>
  <si>
    <t>https://naac.kct.ac.in/3/ssr/3_4_4/conference-publication/ISTEM-19-109.pdf</t>
  </si>
  <si>
    <t>https://naac.kct.ac.in/3/ssr/3_4_4/conference-publication/ISTEM-19-110.pdf</t>
  </si>
  <si>
    <t>https://naac.kct.ac.in/3/ssr/3_4_4/conference-publication/ISTEM-19-111.pdf</t>
  </si>
  <si>
    <t>https://naac.kct.ac.in/3/ssr/3_4_4/conference-publication/ISTEM-19-112.pdf</t>
  </si>
  <si>
    <t>https://naac.kct.ac.in/3/ssr/3_4_4/conference-publication/ISTEM-19-113.pdf</t>
  </si>
  <si>
    <t>https://naac.kct.ac.in/3/ssr/3_4_4/conference-publication/ISTEM-19-114.pdf</t>
  </si>
  <si>
    <t>https://naac.kct.ac.in/3/ssr/3_4_4/conference-publication/ISTEM-19-115.pdf</t>
  </si>
  <si>
    <t>https://naac.kct.ac.in/3/ssr/3_4_4/conference-publication/ISTEM-19-116.pdf</t>
  </si>
  <si>
    <t>https://naac.kct.ac.in/3/ssr/3_4_4/conference-publication/ISTEM-19-117.pdf</t>
  </si>
  <si>
    <t>https://naac.kct.ac.in/3/ssr/3_4_4/conference-publication/ISTEM-19-118.pdf</t>
  </si>
  <si>
    <t>https://naac.kct.ac.in/3/ssr/3_4_4/conference-publication/ISTEM-19-119.pdf</t>
  </si>
  <si>
    <t>https://naac.kct.ac.in/3/ssr/3_4_4/conference-publication/ISTEM-19-120.pdf</t>
  </si>
  <si>
    <t>https://naac.kct.ac.in/3/ssr/3_4_4/conference-publication/ISTEM-19-121.pdf</t>
  </si>
  <si>
    <t>https://naac.kct.ac.in/3/ssr/3_4_4/conference-publication/ISTEM-19-122.pdf</t>
  </si>
  <si>
    <t>https://naac.kct.ac.in/3/ssr/3_4_4/conference-publication/ISTEM-19-123.pdf</t>
  </si>
  <si>
    <t>https://naac.kct.ac.in/3/ssr/3_4_4/conference-publication/ISTEM-19-124.pdf</t>
  </si>
  <si>
    <t>https://naac.kct.ac.in/3/ssr/3_4_4/conference-publication/ISTEM-19-125.pdf</t>
  </si>
  <si>
    <t>https://naac.kct.ac.in/3/ssr/3_4_4/conference-publication/ISTEM-19-126.pdf</t>
  </si>
  <si>
    <t>https://naac.kct.ac.in/3/ssr/3_4_4/conference-publication/ISTEM-19-127.pdf</t>
  </si>
  <si>
    <t>https://naac.kct.ac.in/3/ssr/3_4_4/conference-publication/ISTEM-19-128.pdf</t>
  </si>
  <si>
    <t>https://naac.kct.ac.in/3/ssr/3_4_4/conference-publication/ISTEM-19-129.pdf</t>
  </si>
  <si>
    <t>https://naac.kct.ac.in/3/ssr/3_4_4/conference-publication/ISTEM-19-130.pdf</t>
  </si>
  <si>
    <t>https://naac.kct.ac.in/3/ssr/3_4_4/conference-publication/ISTEM-19-131.pdf</t>
  </si>
  <si>
    <t>https://naac.kct.ac.in/3/ssr/3_4_4/conference-publication/ISTEM-19-132.pdf</t>
  </si>
  <si>
    <t>https://naac.kct.ac.in/3/ssr/3_4_4/conference-publication/ISTEM-19-133.pdf</t>
  </si>
  <si>
    <t>https://naac.kct.ac.in/3/ssr/3_4_4/conference-publication/ISTEM-19-134.pdf</t>
  </si>
  <si>
    <t>https://naac.kct.ac.in/3/ssr/3_4_4/conference-publication/ISTEM-19-135.pdf</t>
  </si>
  <si>
    <t>https://naac.kct.ac.in/3/ssr/3_4_4/conference-publication/ISTEM-19-136.pdf</t>
  </si>
  <si>
    <t>https://naac.kct.ac.in/3/ssr/3_4_4/conference-publication/ISTEM-19-137.pdf</t>
  </si>
  <si>
    <t>https://naac.kct.ac.in/3/ssr/3_4_4/conference-publication/ISTEM-19-138.pdf</t>
  </si>
  <si>
    <t>https://naac.kct.ac.in/3/ssr/3_4_4/conference-publication/ISTEM-19-139.pdf</t>
  </si>
  <si>
    <t>https://naac.kct.ac.in/3/ssr/3_4_4/conference-publication/ISTEM-19-140.pdf</t>
  </si>
  <si>
    <t>https://naac.kct.ac.in/3/ssr/3_4_4/conference-publication/ISTEM-19-141.pdf</t>
  </si>
  <si>
    <t>https://naac.kct.ac.in/3/ssr/3_4_4/conference-publication/ISTEM-19-142.pdf</t>
  </si>
  <si>
    <t>https://naac.kct.ac.in/3/ssr/3_4_4/conference-publication/ISTEM-19-143.pdf</t>
  </si>
  <si>
    <t>https://naac.kct.ac.in/3/ssr/3_4_4/conference-publication/ISTEM-19-144.pdf</t>
  </si>
  <si>
    <t>https://naac.kct.ac.in/3/ssr/3_4_4/conference-publication/ISTEM-19-145.pdf</t>
  </si>
  <si>
    <t>https://naac.kct.ac.in/3/ssr/3_4_4/conference-publication/ISTEM-19-146.pdf</t>
  </si>
  <si>
    <t>https://naac.kct.ac.in/3/ssr/3_4_4/conference-publication/ISTEM-19-147.pdf</t>
  </si>
  <si>
    <t>https://naac.kct.ac.in/3/ssr/3_4_4/conference-publication/ISTEM-19-148.pdf</t>
  </si>
  <si>
    <t>https://naac.kct.ac.in/3/ssr/3_4_4/conference-publication/ISTEM-19-149.pdf</t>
  </si>
  <si>
    <t>https://naac.kct.ac.in/3/ssr/3_4_4/conference-publication/ISTEM-19-149-1.pdf</t>
  </si>
  <si>
    <t>https://naac.kct.ac.in/3/ssr/3_4_4/conference-publication/ISTEM-19-150.pdf</t>
  </si>
  <si>
    <t>https://naac.kct.ac.in/3/ssr/3_4_4/conference-publication/ISTEM-19-151.pdf</t>
  </si>
  <si>
    <t>https://naac.kct.ac.in/3/ssr/3_4_4/conference-publication/ISTEM-19-152.pdf</t>
  </si>
  <si>
    <t>https://naac.kct.ac.in/3/ssr/3_4_4/conference-publication/ISTEM-19-153.pdf</t>
  </si>
  <si>
    <t>https://naac.kct.ac.in/3/ssr/3_4_4/conference-publication/ISTEM-19-154.pdf</t>
  </si>
  <si>
    <t>https://naac.kct.ac.in/3/ssr/3_4_4/conference-publication/ISTEM-19-155.pdf</t>
  </si>
  <si>
    <t>https://naac.kct.ac.in/3/ssr/3_4_4/conference-publication/ISTEM-19-156.pdf</t>
  </si>
  <si>
    <t>https://naac.kct.ac.in/3/ssr/3_4_4/conference-publication/ISTEM-19-157.pdf</t>
  </si>
  <si>
    <t>https://naac.kct.ac.in/3/ssr/3_4_4/conference-publication/ISTEM-19-158.pdf</t>
  </si>
  <si>
    <t>https://naac.kct.ac.in/3/ssr/3_4_4/conference-publication/ISTEM-19-159.pdf</t>
  </si>
  <si>
    <t>https://naac.kct.ac.in/3/ssr/3_4_4/conference-publication/ISTEM-19-160.pdf</t>
  </si>
  <si>
    <t>https://naac.kct.ac.in/3/ssr/3_4_4/conference-publication/ISTEM-19-161.pdf</t>
  </si>
  <si>
    <t>https://naac.kct.ac.in/3/ssr/3_4_4/conference-publication/ISTEM-19-162.pdf</t>
  </si>
  <si>
    <t>https://naac.kct.ac.in/3/ssr/3_4_4/conference-publication/ISTEM-19-163.pdf</t>
  </si>
  <si>
    <t>https://naac.kct.ac.in/3/ssr/3_4_4/conference-publication/ISTEM-19-164.pdf</t>
  </si>
  <si>
    <t>https://naac.kct.ac.in/3/ssr/3_4_4/conference-publication/ISTEM-19-165.pdf</t>
  </si>
  <si>
    <t>https://naac.kct.ac.in/3/ssr/3_4_4/conference-publication/ISTEM-19-166.pdf</t>
  </si>
  <si>
    <t>https://naac.kct.ac.in/3/ssr/3_4_4/conference-publication/ISTEM-19-167.pdf</t>
  </si>
  <si>
    <t>https://naac.kct.ac.in/3/ssr/3_4_4/conference-publication/ISTEM-19-168.pdf</t>
  </si>
  <si>
    <t>https://naac.kct.ac.in/3/ssr/3_4_4/conference-publication/ISTEM-19-169.pdf</t>
  </si>
  <si>
    <t>https://naac.kct.ac.in/3/ssr/3_4_4/conference-publication/ISTEM-19-170.pdf</t>
  </si>
  <si>
    <t>https://naac.kct.ac.in/3/ssr/3_4_4/conference-publication/ISTEM-19-171.pdf</t>
  </si>
  <si>
    <t>https://naac.kct.ac.in/3/ssr/3_4_4/conference-publication/ISTEM-19-172.pdf</t>
  </si>
  <si>
    <t>https://naac.kct.ac.in/3/ssr/3_4_4/conference-publication/ISTEM-19-173.pdf</t>
  </si>
  <si>
    <t>https://naac.kct.ac.in/3/ssr/3_4_4/conference-publication/ISTEM-19-174.pdf</t>
  </si>
  <si>
    <t>https://naac.kct.ac.in/3/ssr/3_4_4/conference-publication/ISTEM-19-175.pdf</t>
  </si>
  <si>
    <t>https://naac.kct.ac.in/3/ssr/3_4_4/conference-publication/ISTEM-19-176.pdf</t>
  </si>
  <si>
    <t>https://naac.kct.ac.in/3/ssr/3_4_4/conference-publication/ISTEM-19-177.pdf</t>
  </si>
  <si>
    <t>https://naac.kct.ac.in/3/ssr/3_4_4/conference-publication/ISTEM-19-178.pdf</t>
  </si>
  <si>
    <t>https://naac.kct.ac.in/3/ssr/3_4_4/conference-publication/ISTEM-19-179.pdf</t>
  </si>
  <si>
    <t>https://naac.kct.ac.in/3/ssr/3_4_4/conference-publication/ISTEM-19-180.pdf</t>
  </si>
  <si>
    <t>https://naac.kct.ac.in/3/ssr/3_4_4/conference-publication/ISTEM-19-181.pdf</t>
  </si>
  <si>
    <t>https://naac.kct.ac.in/3/ssr/3_4_4/conference-publication/ISTEM-19-182.pdf</t>
  </si>
  <si>
    <t>https://naac.kct.ac.in/3/ssr/3_4_4/conference-publication/ISTEM-19-183.pdf</t>
  </si>
  <si>
    <t>https://naac.kct.ac.in/3/ssr/3_4_4/conference-publication/ISTEM-19-184.pdf</t>
  </si>
  <si>
    <t>https://naac.kct.ac.in/3/ssr/3_4_4/conference-publication/ISTEM-19-185.pdf</t>
  </si>
  <si>
    <t>https://naac.kct.ac.in/3/ssr/3_4_4/conference-publication/ISTEM-19-186.pdf</t>
  </si>
  <si>
    <t>https://naac.kct.ac.in/3/ssr/3_4_4/conference-publication/ISTEM-19-187.pdf</t>
  </si>
  <si>
    <t>https://naac.kct.ac.in/3/ssr/3_4_4/conference-publication/ISTEM-19-188.pdf</t>
  </si>
  <si>
    <t>https://naac.kct.ac.in/3/ssr/3_4_4/conference-publication/ISTEM-19-190.pdf</t>
  </si>
  <si>
    <t>https://naac.kct.ac.in/3/ssr/3_4_4/conference-publication/ISTEM-19-191.pdf</t>
  </si>
  <si>
    <t>https://naac.kct.ac.in/3/ssr/3_4_4/conference-publication/ISTEM-19-192.pdf</t>
  </si>
  <si>
    <t>https://naac.kct.ac.in/3/ssr/3_4_4/conference-publication/ISTEM-19-193.pdf</t>
  </si>
  <si>
    <t>https://naac.kct.ac.in/3/ssr/3_4_4/conference-publication/ISTEM-19-194.pdf</t>
  </si>
  <si>
    <t>https://naac.kct.ac.in/3/ssr/3_4_4/conference-publication/ISTEM-19-195.pdf</t>
  </si>
  <si>
    <t>https://naac.kct.ac.in/3/ssr/3_4_4/conference-publication/ISTEM-19-196.pdf</t>
  </si>
  <si>
    <t>https://naac.kct.ac.in/3/ssr/3_4_4/conference-publication/ISTEM-19-197.pdf</t>
  </si>
  <si>
    <t>https://naac.kct.ac.in/3/ssr/3_4_4/conference-publication/ISTEM-19-198.pdf</t>
  </si>
  <si>
    <t>https://naac.kct.ac.in/3/ssr/3_4_4/conference-publication/ISTEM-19-199.pdf</t>
  </si>
  <si>
    <t>https://naac.kct.ac.in/3/ssr/3_4_4/conference-publication/ISTEM-19-200.pdf</t>
  </si>
  <si>
    <t>https://naac.kct.ac.in/3/ssr/3_4_4/conference-publication/ISTEM-19-201.pdf</t>
  </si>
  <si>
    <t>https://naac.kct.ac.in/3/ssr/3_4_4/conference-publication/ISTEM-19-202.pdf</t>
  </si>
  <si>
    <t>https://naac.kct.ac.in/3/ssr/3_4_4/conference-publication/ISTEM-19-203.pdf</t>
  </si>
  <si>
    <t>https://naac.kct.ac.in/3/ssr/3_4_4/conference-publication/ISTEM-19-204.pdf</t>
  </si>
  <si>
    <t>https://naac.kct.ac.in/3/ssr/3_4_4/conference-publication/ISTEM-19-205.pdf</t>
  </si>
  <si>
    <t>https://naac.kct.ac.in/3/ssr/3_4_4/conference-publication/ISTEM-19-206.pdf</t>
  </si>
  <si>
    <t>https://naac.kct.ac.in/3/ssr/3_4_4/conference-publication/ISTEM-19-207.pdf</t>
  </si>
  <si>
    <t>https://naac.kct.ac.in/3/ssr/3_4_4/conference-publication/ISTEM-19-208.pdf</t>
  </si>
  <si>
    <t>https://naac.kct.ac.in/3/ssr/3_4_4/conference-publication/ISTEM-19-209.pdf</t>
  </si>
  <si>
    <t>https://naac.kct.ac.in/3/ssr/3_4_4/conference-publication/ISTEM-19-210.pdf</t>
  </si>
  <si>
    <t>https://naac.kct.ac.in/3/ssr/3_4_4/conference-publication/ISTEM-19-211.pdf</t>
  </si>
  <si>
    <t>https://naac.kct.ac.in/3/ssr/3_4_4/conference-publication/ISTEM-19-212.pdf</t>
  </si>
  <si>
    <t>https://naac.kct.ac.in/3/ssr/3_4_4/conference-publication/ISTEM-19-213.pdf</t>
  </si>
  <si>
    <t>https://naac.kct.ac.in/3/ssr/3_4_4/conference-publication/ISTEM-19-214.pdf</t>
  </si>
  <si>
    <t>https://naac.kct.ac.in/3/ssr/3_4_4/conference-publication/ISTEM-19-215.pdf</t>
  </si>
  <si>
    <t>https://naac.kct.ac.in/3/ssr/3_4_4/conference-publication/ISTEM-19-216.pdf</t>
  </si>
  <si>
    <t>https://naac.kct.ac.in/3/ssr/3_4_4/conference-publication/ISTEM-19-216-1.pdf</t>
  </si>
  <si>
    <t>https://naac.kct.ac.in/3/ssr/3_4_4/conference-publication/ISTEM-19-217.pdf</t>
  </si>
  <si>
    <t>https://naac.kct.ac.in/3/ssr/3_4_4/conference-publication/ISTEM-19-218.pdf</t>
  </si>
  <si>
    <t>https://naac.kct.ac.in/3/ssr/3_4_4/conference-publication/ISTEM-19-219.pdf</t>
  </si>
  <si>
    <t>https://naac.kct.ac.in/3/ssr/3_4_4/conference-publication/ISTEM-19-220.pdf</t>
  </si>
  <si>
    <t>https://naac.kct.ac.in/3/ssr/3_4_4/conference-publication/ISTEM-19-221.pdf</t>
  </si>
  <si>
    <t>https://naac.kct.ac.in/3/ssr/3_4_4/conference-publication/ISTEM-19-222.pdf</t>
  </si>
  <si>
    <t>https://naac.kct.ac.in/3/ssr/3_4_4/conference-publication/ISTEM-19-223.pdf</t>
  </si>
  <si>
    <t>https://naac.kct.ac.in/3/ssr/3_4_4/conference-publication/ISTEM-19-224.pdf</t>
  </si>
  <si>
    <t>https://naac.kct.ac.in/3/ssr/3_4_4/conference-publication/ISTEM-19-225.pdf</t>
  </si>
  <si>
    <t>https://naac.kct.ac.in/3/ssr/3_4_4/conference-publication/ISTEM-19-226.pdf</t>
  </si>
  <si>
    <t>https://naac.kct.ac.in/3/ssr/3_4_4/conference-publication/ISTEM-19-227.pdf</t>
  </si>
  <si>
    <t>https://naac.kct.ac.in/3/ssr/3_4_4/conference-publication/ISTEM-19-228.pdf</t>
  </si>
  <si>
    <t>https://naac.kct.ac.in/3/ssr/3_4_4/conference-publication/ISTEM-19-229.pdf</t>
  </si>
  <si>
    <t>https://naac.kct.ac.in/3/ssr/3_4_4/conference-publication/ISTEM-19-230.pdf</t>
  </si>
  <si>
    <t>https://naac.kct.ac.in/3/ssr/3_4_4/conference-publication/ISTEM-19-231.pdf</t>
  </si>
  <si>
    <t>https://naac.kct.ac.in/3/ssr/3_4_4/conference-publication/ISTEM-19-232.pdf</t>
  </si>
  <si>
    <t>https://naac.kct.ac.in/3/ssr/3_4_4/conference-publication/ISTEM-19-233.pdf</t>
  </si>
  <si>
    <t>https://naac.kct.ac.in/3/ssr/3_4_4/conference-publication/ISTEM-19-234.pdf</t>
  </si>
  <si>
    <t>https://naac.kct.ac.in/3/ssr/3_4_4/conference-publication/ISTEM-19-235.pdf</t>
  </si>
  <si>
    <t>https://naac.kct.ac.in/3/ssr/3_4_4/conference-publication/ISTEM-19-236.pdf</t>
  </si>
  <si>
    <t>https://naac.kct.ac.in/3/ssr/3_4_4/conference-publication/ISTEM-19-237.pdf</t>
  </si>
  <si>
    <t>https://naac.kct.ac.in/3/ssr/3_4_4/conference-publication/ISTEM-19-238.pdf</t>
  </si>
  <si>
    <t>https://naac.kct.ac.in/3/ssr/3_4_4/conference-publication/ISTEM-19-239.pdf</t>
  </si>
  <si>
    <t>https://naac.kct.ac.in/3/ssr/3_4_4/conference-publication/ISTEM-19-240.pdf</t>
  </si>
  <si>
    <t>https://naac.kct.ac.in/3/ssr/3_4_4/conference-publication/ISTEM-19-241.pdf</t>
  </si>
  <si>
    <t>https://naac.kct.ac.in/3/ssr/3_4_4/conference-publication/ISTEM-19-242.pdf</t>
  </si>
  <si>
    <t>https://naac.kct.ac.in/3/ssr/3_4_4/conference-publication/ISTEM-19-243.pdf</t>
  </si>
  <si>
    <t>https://naac.kct.ac.in/3/ssr/3_4_4/conference-publication/ISTEM-19-244.pdf</t>
  </si>
  <si>
    <t>https://naac.kct.ac.in/3/ssr/3_4_4/conference-publication/ISTEM-19-245.pdf</t>
  </si>
  <si>
    <t>https://naac.kct.ac.in/3/ssr/3_4_4/conference-publication/ISTEM-19-246.pdf</t>
  </si>
  <si>
    <t>https://naac.kct.ac.in/3/ssr/3_4_4/conference-publication/ISTEM-19-247.pdf</t>
  </si>
  <si>
    <t>https://naac.kct.ac.in/3/ssr/3_4_4/conference-publication/ISTEM-19-248.pdf</t>
  </si>
  <si>
    <t>https://naac.kct.ac.in/3/ssr/3_4_4/conference-publication/ISTEM-19-249.pdf</t>
  </si>
  <si>
    <t>https://naac.kct.ac.in/3/ssr/3_4_4/conference-publication/ISTEM-19-250.pdf</t>
  </si>
  <si>
    <t>https://naac.kct.ac.in/3/ssr/3_4_4/conference-publication/ISTEM-19-251.pdf</t>
  </si>
  <si>
    <t>https://naac.kct.ac.in/3/ssr/3_4_4/conference-publication/ISTEM-19-252.pdf</t>
  </si>
  <si>
    <t>https://naac.kct.ac.in/3/ssr/3_4_4/conference-publication/ISTEM-19-253.pdf</t>
  </si>
  <si>
    <t>https://naac.kct.ac.in/3/ssr/3_4_4/conference-publication/ISTEM-19-254.pdf</t>
  </si>
  <si>
    <t>https://naac.kct.ac.in/3/ssr/3_4_4/conference-publication/ISTEM-19-255.pdf</t>
  </si>
  <si>
    <t>https://naac.kct.ac.in/3/ssr/3_4_4/conference-publication/ISTEM-19-256.pdf</t>
  </si>
  <si>
    <t>https://naac.kct.ac.in/3/ssr/3_4_4/conference-publication/ISTEM-19-257.pdf</t>
  </si>
  <si>
    <t>https://naac.kct.ac.in/3/ssr/3_4_4/conference-publication/ISTEM-19-259.pdf</t>
  </si>
  <si>
    <t>https://naac.kct.ac.in/3/ssr/3_4_4/conference-publication/ISTEM-19-260.pdf</t>
  </si>
  <si>
    <t>https://naac.kct.ac.in/3/ssr/3_4_4/conference-publication/ISTEM-19-261.pdf</t>
  </si>
  <si>
    <t>https://naac.kct.ac.in/3/ssr/3_4_4/conference-publication/ISTEM-19-262.pdf</t>
  </si>
  <si>
    <t>https://naac.kct.ac.in/3/ssr/3_4_4/conference-publication/ISTEM-19-263.pdf</t>
  </si>
  <si>
    <t>https://naac.kct.ac.in/3/ssr/3_4_4/conference-publication/ISTEM-19-264.pdf</t>
  </si>
  <si>
    <t>https://naac.kct.ac.in/3/ssr/3_4_4/conference-publication/ISTEM-19-265.pdf</t>
  </si>
  <si>
    <t>https://naac.kct.ac.in/3/ssr/3_4_4/conference-publication/ISTEM-19-266.pdf</t>
  </si>
  <si>
    <t>https://naac.kct.ac.in/3/ssr/3_4_4/conference-publication/ISTEM-19-267.pdf</t>
  </si>
  <si>
    <t>https://naac.kct.ac.in/3/ssr/3_4_4/conference-publication/ISTEM-19-268.pdf</t>
  </si>
  <si>
    <t>https://naac.kct.ac.in/3/ssr/3_4_4/conference-publication/ISTEM-19-269.pdf</t>
  </si>
  <si>
    <t>https://naac.kct.ac.in/3/ssr/3_4_4/conference-publication/ISTEM-19-270.pdf</t>
  </si>
  <si>
    <t>https://naac.kct.ac.in/3/ssr/3_4_4/conference-publication/ISTEM-19-271.pdf</t>
  </si>
  <si>
    <t>https://naac.kct.ac.in/3/ssr/3_4_4/conference-publication/ISTEM-19-272.pdf</t>
  </si>
  <si>
    <t>https://naac.kct.ac.in/3/ssr/3_4_4/conference-publication/ISTEM-19-273.pdf</t>
  </si>
  <si>
    <t>https://naac.kct.ac.in/3/ssr/3_4_4/conference-publication/ISTEM-19-274.pdf</t>
  </si>
  <si>
    <t>https://naac.kct.ac.in/3/ssr/3_4_4/conference-publication/ISTEM-19-276.pdf</t>
  </si>
  <si>
    <t>https://naac.kct.ac.in/3/ssr/3_4_4/conference-publication/ISTEM-19-277.pdf</t>
  </si>
  <si>
    <t>https://naac.kct.ac.in/3/ssr/3_4_4/conference-publication/ISTEM-19-278.pdf</t>
  </si>
  <si>
    <t>https://naac.kct.ac.in/3/ssr/3_4_4/conference-publication/ISTEM-19-279.pdf</t>
  </si>
  <si>
    <t>https://naac.kct.ac.in/3/ssr/3_4_4/conference-publication/ISTEM-19-281.pdf</t>
  </si>
  <si>
    <t>https://naac.kct.ac.in/3/ssr/3_4_4/conference-publication/ISTEM-19-282.pdf</t>
  </si>
  <si>
    <t>https://naac.kct.ac.in/3/ssr/3_4_4/conference-publication/ISTEM-19-283.pdf</t>
  </si>
  <si>
    <t>https://naac.kct.ac.in/3/ssr/3_4_4/conference-publication/ISTEM-19-284.pdf</t>
  </si>
  <si>
    <t>https://naac.kct.ac.in/3/ssr/3_4_4/conference-publication/ISTEM-19-285.pdf</t>
  </si>
  <si>
    <t>https://naac.kct.ac.in/3/ssr/3_4_4/conference-publication/ISTEM-19-286.pdf</t>
  </si>
  <si>
    <t>https://naac.kct.ac.in/3/ssr/3_4_4/conference-publication/ISTEM-19-287.pdf</t>
  </si>
  <si>
    <t>https://naac.kct.ac.in/3/ssr/3_4_4/conference-publication/ISTEM-19-288.pdf</t>
  </si>
  <si>
    <t>https://naac.kct.ac.in/3/ssr/3_4_4/conference-publication/ISTEM-19-289.pdf</t>
  </si>
  <si>
    <t>https://naac.kct.ac.in/3/ssr/3_4_4/conference-publication/ISTEM-19-290.pdf</t>
  </si>
  <si>
    <t>https://naac.kct.ac.in/3/ssr/3_4_4/conference-publication/ISTEM-19-291.pdf</t>
  </si>
  <si>
    <t>https://naac.kct.ac.in/3/ssr/3_4_4/conference-publication/ISTEM-19-292.pdf</t>
  </si>
  <si>
    <t>https://naac.kct.ac.in/3/ssr/3_4_4/conference-publication/ISTEM-19-293.pdf</t>
  </si>
  <si>
    <t>https://naac.kct.ac.in/3/ssr/3_4_4/conference-publication/ISTEM-19-294.pdf</t>
  </si>
  <si>
    <t>https://naac.kct.ac.in/3/ssr/3_4_4/conference-publication/ISTEM-19-295.pdf</t>
  </si>
  <si>
    <t>https://naac.kct.ac.in/3/ssr/3_4_4/conference-publication/ISTEM-19-298.pdf</t>
  </si>
  <si>
    <t>https://naac.kct.ac.in/3/ssr/3_4_4/conference-publication/ISTEM-19-299.pdf</t>
  </si>
  <si>
    <t>https://naac.kct.ac.in/3/ssr/3_4_4/conference-publication/ISTEM-19-300.pdf</t>
  </si>
  <si>
    <t>https://naac.kct.ac.in/3/ssr/3_4_4/conference-publication/ISTEM-19-301.pdf</t>
  </si>
  <si>
    <t>https://naac.kct.ac.in/3/ssr/3_4_4/conference-publication/ISTEM-19-302.pdf</t>
  </si>
  <si>
    <t>https://naac.kct.ac.in/3/ssr/3_4_4/conference-publication/ISTEM-19-303.pdf</t>
  </si>
  <si>
    <t>https://naac.kct.ac.in/3/ssr/3_4_4/conference-publication/ISTEM-19-304.pdf</t>
  </si>
  <si>
    <t>https://naac.kct.ac.in/3/ssr/3_4_4/conference-publication/ISTEM-19-305.pdf</t>
  </si>
  <si>
    <t>https://naac.kct.ac.in/3/ssr/3_4_4/conference-publication/ISTEM-19-306.pdf</t>
  </si>
  <si>
    <t>https://naac.kct.ac.in/3/ssr/3_4_4/conference-publication/ISTEM-19-307.pdf</t>
  </si>
  <si>
    <t>https://naac.kct.ac.in/3/ssr/3_4_4/conference-publication/ISTEM-19-308.pdf</t>
  </si>
  <si>
    <t>https://naac.kct.ac.in/3/ssr/3_4_4/conference-publication/ISTEM-19-309.pdf</t>
  </si>
  <si>
    <t>https://naac.kct.ac.in/3/ssr/3_4_4/conference-publication/ISTEM-19-310.pdf</t>
  </si>
  <si>
    <t>https://naac.kct.ac.in/3/ssr/3_4_4/conference-publication/ISTEM-19-311.pdf</t>
  </si>
  <si>
    <t>https://naac.kct.ac.in/3/ssr/3_4_4/conference-publication/ISTEM-19-312.pdf</t>
  </si>
  <si>
    <t>https://naac.kct.ac.in/3/ssr/3_4_4/conference-publication/AICTE1.pdf</t>
  </si>
  <si>
    <t>https://naac.kct.ac.in/3/ssr/3_4_4/conference-publication/AICTE2.pdf</t>
  </si>
  <si>
    <t>https://naac.kct.ac.in/3/ssr/3_4_4/conference-publication/AICTE3.pdf</t>
  </si>
  <si>
    <t>https://naac.kct.ac.in/3/ssr/3_4_4/conference-publication/AICTE4.pdf</t>
  </si>
  <si>
    <t>https://naac.kct.ac.in/3/ssr/3_4_4/conference-publication/AICTE5.pdf</t>
  </si>
  <si>
    <t>https://naac.kct.ac.in/3/ssr/3_4_4/conference-publication/AICTE6.pdf</t>
  </si>
  <si>
    <t>https://naac.kct.ac.in/3/ssr/3_4_4/conference-publication/AICTE7.pdf</t>
  </si>
  <si>
    <t>https://naac.kct.ac.in/3/ssr/3_4_4/conference-publication/AICTE8.pdf</t>
  </si>
  <si>
    <t>https://naac.kct.ac.in/3/ssr/3_4_4/conference-publication/AICTE9.pdf</t>
  </si>
  <si>
    <t>https://naac.kct.ac.in/3/ssr/3_4_4/conference-publication/AICTE10.pdf</t>
  </si>
  <si>
    <t>https://naac.kct.ac.in/3/ssr/3_4_4/conference-publication/AICTE11.pdf</t>
  </si>
  <si>
    <t>https://naac.kct.ac.in/3/ssr/3_4_4/conference-publication/AICTE12.pdf</t>
  </si>
  <si>
    <t>https://naac.kct.ac.in/3/ssr/3_4_4/conference-publication/AICTE13.pdf</t>
  </si>
  <si>
    <t>https://naac.kct.ac.in/3/ssr/3_4_4/conference-publication/AICTE14.pdf</t>
  </si>
  <si>
    <t>https://naac.kct.ac.in/3/ssr/3_4_4/conference-publication/AICTE15.pdf</t>
  </si>
  <si>
    <t>https://naac.kct.ac.in/3/ssr/3_4_4/conference-publication/AICTE16.pdf</t>
  </si>
  <si>
    <t>https://naac.kct.ac.in/3/ssr/3_4_4/conference-publication/AICTE17.pdf</t>
  </si>
  <si>
    <t>https://naac.kct.ac.in/3/ssr/3_4_4/conference-publication/AICTE18.pdf</t>
  </si>
  <si>
    <t>https://naac.kct.ac.in/3/ssr/3_4_4/conference-publication/AICTE19.pdf</t>
  </si>
  <si>
    <t>https://naac.kct.ac.in/3/ssr/3_4_4/conference-publication/AICTE20.pdf</t>
  </si>
  <si>
    <t>https://naac.kct.ac.in/3/ssr/3_4_4/conference-publication/AICTE21.pdf</t>
  </si>
  <si>
    <t>https://naac.kct.ac.in/3/ssr/3_4_4/conference-publication/AICTE22.pdf</t>
  </si>
  <si>
    <t>https://naac.kct.ac.in/3/ssr/3_4_4/conference-publication/AICTE23.pdf</t>
  </si>
  <si>
    <t>https://naac.kct.ac.in/3/ssr/3_4_4/conference-publication/AICTE24.pdf</t>
  </si>
  <si>
    <t>https://naac.kct.ac.in/3/ssr/3_4_4/conference-publication/AICTE25.pdf</t>
  </si>
  <si>
    <t>https://naac.kct.ac.in/3/ssr/3_4_4/conference-publication/AICTE26.pdf</t>
  </si>
  <si>
    <t>https://naac.kct.ac.in/3/ssr/3_4_4/conference-publication/AICTE27.pdf</t>
  </si>
  <si>
    <t>https://naac.kct.ac.in/3/ssr/3_4_4/conference-publication/AICTE28.pdf</t>
  </si>
  <si>
    <t>https://naac.kct.ac.in/3/ssr/3_4_4/conference-publication/AICTE29.pdf</t>
  </si>
  <si>
    <t>https://naac.kct.ac.in/3/ssr/3_4_4/conference-publication/AICTE30.pdf</t>
  </si>
  <si>
    <t>https://naac.kct.ac.in/3/ssr/3_4_4/conference-publication/AICTE31.pdf</t>
  </si>
  <si>
    <t>https://naac.kct.ac.in/3/ssr/3_4_4/conference-publication/AICTE32.pdf</t>
  </si>
  <si>
    <t>https://naac.kct.ac.in/3/ssr/3_4_4/conference-publication/AICTE33.pdf</t>
  </si>
  <si>
    <t>https://naac.kct.ac.in/3/ssr/3_4_4/conference-publication/AICTE34.pdf</t>
  </si>
  <si>
    <t>https://naac.kct.ac.in/3/ssr/3_4_4/conference-publication/AICTE35.pdf</t>
  </si>
  <si>
    <t>https://naac.kct.ac.in/3/ssr/3_4_4/conference-publication/AICTE36.pdf</t>
  </si>
  <si>
    <t>https://naac.kct.ac.in/3/ssr/3_4_4/conference-publication/AICTE37.pdf</t>
  </si>
  <si>
    <t>https://naac.kct.ac.in/3/ssr/3_4_4/conference-publication/AICTE38.pdf</t>
  </si>
  <si>
    <t>https://naac.kct.ac.in/3/ssr/3_4_4/conference-publication/AICTE39.pdf</t>
  </si>
  <si>
    <t>https://naac.kct.ac.in/3/ssr/3_4_4/conference-publication/AICTE40.pdf</t>
  </si>
  <si>
    <t>https://naac.kct.ac.in/3/ssr/3_4_4/conference-publication/AICTE41.pdf</t>
  </si>
  <si>
    <t>https://naac.kct.ac.in/3/ssr/3_4_4/conference-publication/AICTE42.pdf</t>
  </si>
  <si>
    <t>https://naac.kct.ac.in/3/ssr/3_4_4/conference-publication/AICTE43.pdf</t>
  </si>
  <si>
    <t>https://naac.kct.ac.in/3/ssr/3_4_4/conference-publication/AICTE44.pdf</t>
  </si>
  <si>
    <t>https://naac.kct.ac.in/3/ssr/3_4_4/conference-publication/AICTE45.pdf</t>
  </si>
  <si>
    <t>https://naac.kct.ac.in/3/ssr/3_4_4/conference-publication/AICTE46.pdf</t>
  </si>
  <si>
    <t>https://naac.kct.ac.in/3/ssr/3_4_4/conference-publication/AICTE47.pdf</t>
  </si>
  <si>
    <t>https://naac.kct.ac.in/3/ssr/3_4_4/conference-publication/AICTE48.pdf</t>
  </si>
  <si>
    <t>https://naac.kct.ac.in/3/ssr/3_4_4/conference-publication/AICTE49.pdf</t>
  </si>
  <si>
    <t>https://naac.kct.ac.in/3/ssr/3_4_4/conference-publication/AICTE50.pdf</t>
  </si>
  <si>
    <t>https://naac.kct.ac.in/3/ssr/3_4_4/conference-publication/AICTE51.pdf</t>
  </si>
  <si>
    <t>https://naac.kct.ac.in/3/ssr/3_4_4/conference-publication/AICTE52.pdf</t>
  </si>
  <si>
    <t>https://naac.kct.ac.in/3/ssr/3_4_4/conference-publication/AICTE53.pdf</t>
  </si>
  <si>
    <t>https://naac.kct.ac.in/3/ssr/3_4_4/conference-publication/AICTE54.pdf</t>
  </si>
  <si>
    <t>https://naac.kct.ac.in/3/ssr/3_4_4/conference-publication/AICTE55.pdf</t>
  </si>
  <si>
    <t>https://naac.kct.ac.in/3/ssr/3_4_4/conference-publication/AICTE57.pdf</t>
  </si>
  <si>
    <t>https://naac.kct.ac.in/3/ssr/3_4_4/conference-publication/AICTE58.pdf</t>
  </si>
  <si>
    <t>https://naac.kct.ac.in/3/ssr/3_4_4/conference-publication/AICTE59.pdf</t>
  </si>
  <si>
    <t>https://naac.kct.ac.in/3/ssr/3_4_4/conference-publication/AICTE60.pdf</t>
  </si>
  <si>
    <t>https://naac.kct.ac.in/3/ssr/3_4_4/conference-publication/AICTE61.pdf</t>
  </si>
  <si>
    <t>https://naac.kct.ac.in/3/ssr/3_4_4/conference-publication/AICTE62.pdf</t>
  </si>
  <si>
    <t>https://naac.kct.ac.in/3/ssr/3_4_4/conference-publication/AICTE63.pdf</t>
  </si>
  <si>
    <t>https://naac.kct.ac.in/3/ssr/3_4_4/conference-publication/AICTE64.pdf</t>
  </si>
  <si>
    <t>https://naac.kct.ac.in/3/ssr/3_4_4/conference-publication/AICTE65.pdf</t>
  </si>
  <si>
    <t>https://naac.kct.ac.in/3/ssr/3_4_4/conference-publication/AICTE66.pdf</t>
  </si>
  <si>
    <t>https://naac.kct.ac.in/3/ssr/3_4_4/conference-publication/2020-ijser117.pdf</t>
  </si>
  <si>
    <t>https://naac.kct.ac.in/3/ssr/3_4_4/conference-publication/2020-ICRTM118.pdf</t>
  </si>
  <si>
    <t>https://naac.kct.ac.in/3/ssr/3_4_4/conference-publication/PRS1.pdf</t>
  </si>
  <si>
    <t>https://naac.kct.ac.in/3/ssr/3_4_4/conference-publication/PRS3.pdf</t>
  </si>
  <si>
    <t>https://naac.kct.ac.in/3/ssr/3_4_4/conference-publication/PRS4.pdf</t>
  </si>
  <si>
    <t>https://naac.kct.ac.in/3/ssr/3_4_4/conference-publication/PRS5.pdf</t>
  </si>
  <si>
    <t>https://naac.kct.ac.in/3/ssr/3_4_4/conference-publication/PRS6.pdf</t>
  </si>
  <si>
    <t>https://naac.kct.ac.in/3/ssr/3_4_4/conference-publication/PRS7.pdf</t>
  </si>
  <si>
    <t>https://naac.kct.ac.in/3/ssr/3_4_4/conference-publication/PRS8.pdf</t>
  </si>
  <si>
    <t>https://naac.kct.ac.in/3/ssr/3_4_4/conference-publication/PRS9.pdf</t>
  </si>
  <si>
    <t>https://naac.kct.ac.in/3/ssr/3_4_4/conference-publication/PRS10.pdf</t>
  </si>
  <si>
    <t>https://naac.kct.ac.in/3/ssr/3_4_4/conference-publication/PRS11.pdf</t>
  </si>
  <si>
    <t>https://naac.kct.ac.in/3/ssr/3_4_4/conference-publication/PRS12.pdf</t>
  </si>
  <si>
    <t>https://naac.kct.ac.in/3/ssr/3_4_4/conference-publication/PRS13.pdf</t>
  </si>
  <si>
    <t>https://naac.kct.ac.in/3/ssr/3_4_4/conference-publication/PRS14.pdf</t>
  </si>
  <si>
    <t>https://naac.kct.ac.in/3/ssr/3_4_4/conference-publication/PRS15.pdf</t>
  </si>
  <si>
    <t>https://naac.kct.ac.in/3/ssr/3_4_4/conference-publication/PRS16.pdf</t>
  </si>
  <si>
    <t>https://naac.kct.ac.in/3/ssr/3_4_4/conference-publication/PRS17.pdf</t>
  </si>
  <si>
    <t>https://naac.kct.ac.in/3/ssr/3_4_4/conference-publication/PRS18.pdf</t>
  </si>
  <si>
    <t>https://naac.kct.ac.in/3/ssr/3_4_4/conference-publication/PRS19.pdf</t>
  </si>
  <si>
    <t>https://naac.kct.ac.in/3/ssr/3_4_4/conference-publication/PRS20.pdf</t>
  </si>
  <si>
    <t>https://naac.kct.ac.in/3/ssr/3_4_4/conference-publication/PRS21.pdf</t>
  </si>
  <si>
    <t>https://naac.kct.ac.in/3/ssr/3_4_4/conference-publication/PRS22.pdf</t>
  </si>
  <si>
    <t>https://naac.kct.ac.in/3/ssr/3_4_4/conference-publication/PRS23.pdf</t>
  </si>
  <si>
    <t>https://naac.kct.ac.in/3/ssr/3_4_4/conference-publication/PRS24.pdf</t>
  </si>
  <si>
    <t>https://naac.kct.ac.in/3/ssr/3_4_4/conference-publication/PRS25.pdf</t>
  </si>
  <si>
    <t>https://naac.kct.ac.in/3/ssr/3_4_4/conference-publication/PRS26.pdf</t>
  </si>
  <si>
    <t>https://naac.kct.ac.in/3/ssr/3_4_4/conference-publication/PRS27.pdf</t>
  </si>
  <si>
    <t>https://naac.kct.ac.in/3/ssr/3_4_4/conference-publication/PRS28.pdf</t>
  </si>
  <si>
    <t>https://naac.kct.ac.in/3/ssr/3_4_4/conference-publication/PRS29.pdf</t>
  </si>
  <si>
    <t>https://naac.kct.ac.in/3/ssr/3_4_4/conference-publication/PRS30.pdf</t>
  </si>
  <si>
    <t>https://naac.kct.ac.in/3/ssr/3_4_4/conference-publication/PRS31.pdf</t>
  </si>
  <si>
    <t>https://naac.kct.ac.in/3/ssr/3_4_4/conference-publication/PRS32.pdf</t>
  </si>
  <si>
    <t>https://naac.kct.ac.in/3/ssr/3_4_4/conference-publication/PRS33.pdf</t>
  </si>
  <si>
    <t>https://naac.kct.ac.in/3/ssr/3_4_4/conference-publication/PRS34.pdf</t>
  </si>
  <si>
    <t>S.Sivakumar</t>
  </si>
  <si>
    <t>J.Saiganesh
S.Satish</t>
  </si>
  <si>
    <t>S.Jaisankar</t>
  </si>
  <si>
    <t>Abirami. V 
M. Leelavathi</t>
  </si>
  <si>
    <t>D.Aswini</t>
  </si>
  <si>
    <t>Nalini P</t>
  </si>
  <si>
    <t>J.Dhivya</t>
  </si>
  <si>
    <t>K.Meena</t>
  </si>
  <si>
    <t>K.Ramadevi
Anuradha</t>
  </si>
  <si>
    <t>R. Shanthi</t>
  </si>
  <si>
    <t>Vasuki A
S. Govindaraju</t>
  </si>
  <si>
    <t>V.Ramesh Babu 
Mr.S. Sunderesan</t>
  </si>
  <si>
    <t>Tissaa Tony C</t>
  </si>
  <si>
    <t>A.Santha</t>
  </si>
  <si>
    <t>Shiji Shajahan 
A. Vasuki</t>
  </si>
  <si>
    <t>A.KalaiSelvi S.N.Shivappriya
R.DhivyaPraba
M.Alagu Meenakshi</t>
  </si>
  <si>
    <t>R.DhivyaPraba
A.KalaiSelvi
S.N.Shivappriya
M.Alagu Meenakshi</t>
  </si>
  <si>
    <t>S.N.Shivappriya
R Dhivyapraba
A Kalaiselvi
M. Alagumeenakshi</t>
  </si>
  <si>
    <t>G. Rajkumar</t>
  </si>
  <si>
    <t>V.Ramesh Babu</t>
  </si>
  <si>
    <t>K.Thangamani</t>
  </si>
  <si>
    <t>K. Sampath</t>
  </si>
  <si>
    <t>https://naac.kct.ac.in/3/ssr/3_4_4/conference-publication/2017-Book1.pdf</t>
  </si>
  <si>
    <t>M.Alamelu</t>
  </si>
  <si>
    <t>D.Saravanan</t>
  </si>
  <si>
    <t>A.Santha
Vijeta Iyer</t>
  </si>
  <si>
    <t xml:space="preserve"> Sreejana S</t>
  </si>
  <si>
    <t>Mohanraj S G</t>
  </si>
  <si>
    <t>Sreejana S</t>
  </si>
  <si>
    <t>Hema E</t>
  </si>
  <si>
    <t>Arokia Lawrence Vijay B</t>
  </si>
  <si>
    <t>Srikala J</t>
  </si>
  <si>
    <t>A S Mythili</t>
  </si>
  <si>
    <t>Abirami V</t>
  </si>
  <si>
    <t>G.Thenmozhi</t>
  </si>
  <si>
    <t>Mr.Mohan Kumar R S
Arun A.P</t>
  </si>
  <si>
    <t>https://www.scopus.com/inward/record.uri?eid=2-s2.0-85118191768&amp;doi=10.1007%2f978-981-16-4222-7_3&amp;partnerID=40&amp;md5=1b0f665c6c033de9709180ff4467e047</t>
  </si>
  <si>
    <t>Manivelmuralidaran V., Balaji M., Arun V.</t>
  </si>
  <si>
    <t>Vivekanandan A., Shanmugam A.K.</t>
  </si>
  <si>
    <t>https://www.scopus.com/inward/record.uri?eid=2-s2.0-85116496760&amp;doi=10.1007%2f978-981-16-2406-3_32&amp;partnerID=40&amp;md5=42c461933a6ec609eca3e7ae40ca2f80</t>
  </si>
  <si>
    <t>Swaminathan J.N., Umamaheshwari S., Vignesh O., Raziya Sulthana P., Hima Bindu A., Prasanna M., Sravani M.</t>
  </si>
  <si>
    <t>https://www.scopus.com/inward/record.uri?eid=2-s2.0-85115236439&amp;doi=10.1007%2f978-981-16-3728-5_22&amp;partnerID=40&amp;md5=1dff097a226271b56b035ef233c22387</t>
  </si>
  <si>
    <t>VinothKumar N., Shyam Sunder S., Viswanthan T., Mathan Kumar M.</t>
  </si>
  <si>
    <t>https://www.scopus.com/inward/record.uri?eid=2-s2.0-85115129902&amp;doi=10.1007%2f978-981-16-1299-2_25&amp;partnerID=40&amp;md5=4d30d24d774a8e52b98c4958e85c5cbb</t>
  </si>
  <si>
    <t>Kavitha R., Nivetha S.</t>
  </si>
  <si>
    <t>https://www.scopus.com/inward/record.uri?eid=2-s2.0-85112004505&amp;doi=10.1007%2f978-981-16-1866-6_42&amp;partnerID=40&amp;md5=09dfbe4d5629e7116dfc0d3e0b2f26a2</t>
  </si>
  <si>
    <t>Sri Pranap K., Gandhimathi A., Vijayakumar G., Santhosh Kumar R., Kathiresan M.</t>
  </si>
  <si>
    <t>https://www.scopus.com/inward/record.uri?eid=2-s2.0-85116803105&amp;doi=10.1063%2f5.0066322&amp;partnerID=40&amp;md5=95519701f47418351345311b58c15c9f</t>
  </si>
  <si>
    <t>Balamurugan R., Jeeva B., Aravindh B.</t>
  </si>
  <si>
    <t>https://www.scopus.com/inward/record.uri?eid=2-s2.0-85112708000&amp;doi=10.1063%2f5.0052366&amp;partnerID=40&amp;md5=5749a3507d262e0d45f2878ef4c72dce</t>
  </si>
  <si>
    <t>Balamurugan R., Sugandhi K., Umesh M.V.</t>
  </si>
  <si>
    <t>https://www.scopus.com/inward/record.uri?eid=2-s2.0-85112687140&amp;doi=10.1063%2f5.0052470&amp;partnerID=40&amp;md5=ef9a35e00bde2947e8e5f18c2dcca183</t>
  </si>
  <si>
    <t>Balamurugan R., Prakasam R., Manimaran C.</t>
  </si>
  <si>
    <t>https://www.scopus.com/inward/record.uri?eid=2-s2.0-85112681268&amp;doi=10.1063%2f5.0052459&amp;partnerID=40&amp;md5=5ed4956b439ce8565ecb5c1fd8a7fb76</t>
  </si>
  <si>
    <t>Keerthana M., Vishnu Prasath M.S., Yaswanthkumar S.K.</t>
  </si>
  <si>
    <t>2021 International Conference on Intelligent Technologies, CONIT 2021</t>
  </si>
  <si>
    <t>https://www.scopus.com/inward/record.uri?eid=2-s2.0-85114852613&amp;doi=10.1109%2fCONIT51480.2021.9498356&amp;partnerID=40&amp;md5=0763a016562f64afc6ce29a4d303c263</t>
  </si>
  <si>
    <t>Bharathipriya C., Aswini D., Francis Jency X., Kirubakaran R., Swathi B.</t>
  </si>
  <si>
    <t>2021 2nd International Conference for Emerging Technology, INCET 2021</t>
  </si>
  <si>
    <t>https://www.scopus.com/inward/record.uri?eid=2-s2.0-85113329517&amp;doi=10.1109%2fINCET51464.2021.9456160&amp;partnerID=40&amp;md5=478c11a224d47edee3bf99d0e0b21c8b</t>
  </si>
  <si>
    <t>Proceedings - 5th International Conference on Intelligent Computing and Control Systems, ICICCS 2021</t>
  </si>
  <si>
    <t>https://www.scopus.com/inward/record.uri?eid=2-s2.0-85107579150&amp;doi=10.1109%2fICICCS51141.2021.9432186&amp;partnerID=40&amp;md5=b956e61195d7bae30cd9d40098d999d4</t>
  </si>
  <si>
    <t>Sivakumar S.A., John T.J., Selvi G.T., Madhu B., Shankar C.U., Arjun K.P.</t>
  </si>
  <si>
    <t>Proceedings - 5th International Conference on Computing Methodologies and Communication, ICCMC 2021</t>
  </si>
  <si>
    <t>https://www.scopus.com/inward/record.uri?eid=2-s2.0-85106057422&amp;doi=10.1109%2fICCMC51019.2021.9418264&amp;partnerID=40&amp;md5=c9a9e916e0d9698892c8b74fae79f862</t>
  </si>
  <si>
    <t>Deeksha R., Paramasivam K.</t>
  </si>
  <si>
    <t>https://www.scopus.com/inward/record.uri?eid=2-s2.0-85106019948&amp;doi=10.1109%2fICCMC51019.2021.9418436&amp;partnerID=40&amp;md5=9d8965bd7ad3aa1b7ef7c3d1f7a9cb9c</t>
  </si>
  <si>
    <t>Preethi I., Suryaprakash S., Mathankumar M.</t>
  </si>
  <si>
    <t>https://www.scopus.com/inward/record.uri?eid=2-s2.0-85106011982&amp;doi=10.1109%2fICCMC51019.2021.9418444&amp;partnerID=40&amp;md5=0083488da383f3ed2f3aa66e2b9a6b01</t>
  </si>
  <si>
    <t>Nirmala M., Durga Shree S.</t>
  </si>
  <si>
    <t>Proceedings - International Conference on Artificial Intelligence and Smart Systems, ICAIS 2021</t>
  </si>
  <si>
    <t>https://www.scopus.com/inward/record.uri?eid=2-s2.0-85104993044&amp;doi=10.1109%2fICAIS50930.2021.9395786&amp;partnerID=40&amp;md5=7734ab5a134288f2d5cad9c84081b80a</t>
  </si>
  <si>
    <t>Sudha V., Kalaiselvi R., Shanmughasundaram P.</t>
  </si>
  <si>
    <t>https://www.scopus.com/inward/record.uri?eid=2-s2.0-85104973569&amp;doi=10.1109%2fICAIS50930.2021.9395867&amp;partnerID=40&amp;md5=a225a161627c8049db3fbdc82fee3eb0</t>
  </si>
  <si>
    <t>Nithya Roopa S., Sathya D., Sudha V.</t>
  </si>
  <si>
    <t>https://www.scopus.com/inward/record.uri?eid=2-s2.0-85104943078&amp;doi=10.1109%2fICAIS50930.2021.9395821&amp;partnerID=40&amp;md5=1d9c9881d5a24a44b968c9a7da984a9e</t>
  </si>
  <si>
    <t>Mayurappriyan P.S., Loganathan N., Shanmugapriya M., Anbarasu P., Sakthi P.K.A.</t>
  </si>
  <si>
    <t>2021 7th International Conference on Advanced Computing and Communication Systems, ICACCS 2021</t>
  </si>
  <si>
    <t>https://www.scopus.com/inward/record.uri?eid=2-s2.0-85108028501&amp;doi=10.1109%2fICACCS51430.2021.9441676&amp;partnerID=40&amp;md5=6113f61623d1007dac06e2dee4953d2e</t>
  </si>
  <si>
    <t>Umamaheswari S., Antony W.S., Joe A.</t>
  </si>
  <si>
    <t>https://www.scopus.com/inward/record.uri?eid=2-s2.0-85108023835&amp;doi=10.1109%2fICACCS51430.2021.9441846&amp;partnerID=40&amp;md5=cafc276ddb470d48df3522cf042f4768</t>
  </si>
  <si>
    <t>Sankaresh Pandian R., Vijayanandh R., Kishor Kumar S., Praveen Kumar V., Ramesh M., Senthil Kumar M., Raj Kumar G.</t>
  </si>
  <si>
    <t>https://www.scopus.com/inward/record.uri?eid=2-s2.0-85113724965&amp;doi=10.1007%2f978-981-16-2086-7_11&amp;partnerID=40&amp;md5=704a0ee2f7e1a44809e8ce831118cfdf</t>
  </si>
  <si>
    <t>Kesavan K., Kiran P., Sivaguru M., Indira Prasanth S., Sudharsan R., Raj Kumar G., Vijayanandh R.</t>
  </si>
  <si>
    <t>https://www.scopus.com/inward/record.uri?eid=2-s2.0-85113408309&amp;doi=10.1007%2f978-981-16-3033-0_13&amp;partnerID=40&amp;md5=0c325f3769a91cea2619f63a66d13dca</t>
  </si>
  <si>
    <t>Suguna M., Kanimozhi R.V., Naveen Kumar D., Indhushree S., Prakash D.</t>
  </si>
  <si>
    <t>https://www.scopus.com/inward/record.uri?eid=2-s2.0-85112201951&amp;doi=10.1007%2f978-981-16-0878-0_26&amp;partnerID=40&amp;md5=e0ee8c14cd9d3569307374ac3d4ae8c1</t>
  </si>
  <si>
    <t>Priyadharsini K., Dinesh Kumar J.R., Naren S., Ashwin M., Preethi S., Basheer Ahamed S.</t>
  </si>
  <si>
    <t>https://www.scopus.com/inward/record.uri?eid=2-s2.0-85107339371&amp;doi=10.1007%2f978-981-33-4355-9_11&amp;partnerID=40&amp;md5=6cc8bb2b34b8904760441789af8d321d</t>
  </si>
  <si>
    <t>Ramkumar M., Ganesh Babu C., Manjunathan A., Udhayanan S., Mathankumar M., Sarath Kumar R.</t>
  </si>
  <si>
    <t>https://www.scopus.com/inward/record.uri?eid=2-s2.0-85107325284&amp;doi=10.1007%2f978-981-33-4305-4_36&amp;partnerID=40&amp;md5=e59bc09649245ed7642dbedd1f2fa8ad</t>
  </si>
  <si>
    <t>Primya T., Kanagaraj G., Subashini G.</t>
  </si>
  <si>
    <t>https://www.scopus.com/inward/record.uri?eid=2-s2.0-85104816159&amp;doi=10.1007%2f978-981-33-4866-0_12&amp;partnerID=40&amp;md5=4d6eb9d6d376c85a3054668b0c458046</t>
  </si>
  <si>
    <t>Kalidasan B., Divyabharathi R., Pandey A.K., Subramaniyan C., Mohankumar S.</t>
  </si>
  <si>
    <t>https://www.scopus.com/inward/record.uri?eid=2-s2.0-85101570078&amp;doi=10.1088%2f1757-899X%2f1059%2f1%2f012061&amp;partnerID=40&amp;md5=737a3ba1051eeae32192d20958785138</t>
  </si>
  <si>
    <t>Kumar M.S., Vijayanandh R., Kumar G.R., Kumar B.S., Nishanth B., Ramesh M., Balaji S.</t>
  </si>
  <si>
    <t>https://www.scopus.com/inward/record.uri?eid=2-s2.0-85100797206&amp;doi=10.1063%2f5.0036183&amp;partnerID=40&amp;md5=f4bebaf461284dbf41e6249ae287db34</t>
  </si>
  <si>
    <t>Boopathy S., Gokul Anand K.R., Dhivya Priya E.L., Sharmila A., Pasupathy S.A.</t>
  </si>
  <si>
    <t>Proceedings of the 3rd International Conference on Intelligent Communication Technologies and Virtual Mobile Networks, ICICV 2021</t>
  </si>
  <si>
    <t>https://www.scopus.com/inward/record.uri?eid=2-s2.0-85104430868&amp;doi=10.1109%2fICICV50876.2021.9388409&amp;partnerID=40&amp;md5=cebc1c243b6f356dccbc6861190a5900</t>
  </si>
  <si>
    <t>Sathya D., Nithyaroopa S., Jagadeesan D., Jacob I.J.</t>
  </si>
  <si>
    <t>https://www.scopus.com/inward/record.uri?eid=2-s2.0-85104412839&amp;doi=10.1109%2fICICV50876.2021.9388478&amp;partnerID=40&amp;md5=a9e7db50b79a0efd2886da419d4eca24</t>
  </si>
  <si>
    <t>Mathankumar M., Karthikeyani S., Kumar S.G., Mahesh N., Savitha N.J., Rajaguru R.</t>
  </si>
  <si>
    <t>https://www.scopus.com/inward/record.uri?eid=2-s2.0-85104432670&amp;doi=10.1109%2fICICV50876.2021.9388551&amp;partnerID=40&amp;md5=2154939856fa9105653613b47b53955a</t>
  </si>
  <si>
    <t>Ramesh M., Vijayanandh R., Raj Kumar G., Mathaiyan V., Jagadeeshwaran P., Senthil Kumar M.</t>
  </si>
  <si>
    <t>https://www.scopus.com/inward/record.uri?eid=2-s2.0-85101662525&amp;doi=10.1088%2f1757-899X%2f1017%2f1%2f012032&amp;partnerID=40&amp;md5=f71ca25467cb949bc16984869f5ec67f</t>
  </si>
  <si>
    <t>Vijayanandh R., Ramesh M., Venkatesan K., Kumar G.R., Kumar M.S., Rajkumar R.</t>
  </si>
  <si>
    <t>https://www.scopus.com/inward/record.uri?eid=2-s2.0-85093904604&amp;doi=10.1007%2f978-981-15-5996-9_45&amp;partnerID=40&amp;md5=49bee138ef9030ee304f7cedf1dd408e</t>
  </si>
  <si>
    <t>Dhanya S., Paul V., Thottungal R.</t>
  </si>
  <si>
    <t>https://www.scopus.com/inward/record.uri?eid=2-s2.0-85090530425&amp;doi=10.1007%2f978-981-15-5341-7_87&amp;partnerID=40&amp;md5=de1e7cea48d0714a01dfddf1b4eeee83</t>
  </si>
  <si>
    <t>2021 International Conference on Energy and Environment, ICEE 202</t>
  </si>
  <si>
    <t>American Institute of Physics Inc.</t>
  </si>
  <si>
    <t>5th National e-Conference on Advanced Materials and Radiation Physics, AMRP 2020</t>
  </si>
  <si>
    <t>Institute of Electrical and Electronics Engineers Inc.</t>
  </si>
  <si>
    <t>IOP Publishing Ltd</t>
  </si>
  <si>
    <t>2nd International Conference on Materials, Manufacturing and Machining for Industry 4.0, ICMMM 2020</t>
  </si>
  <si>
    <t>3rd International Conference on Advancements in Aeromechanical Materials for Manufacturing, ICAAMM 2020</t>
  </si>
  <si>
    <t>ISSN: 21954356, ISBN: 978-981164221-0</t>
  </si>
  <si>
    <t>ISSN: 18761100, ISBN: 978-981162405-6</t>
  </si>
  <si>
    <t>ISSN: 23674512</t>
  </si>
  <si>
    <t>ISSN: 18761100, ISBN: 978-981161298-5</t>
  </si>
  <si>
    <t>ISSN: 0094243X, ISBN: 978-073544130-9</t>
  </si>
  <si>
    <t>ISSN: 0094243X, ISBN: 978-073544105-7</t>
  </si>
  <si>
    <t>ISBN: 978-172818583-5</t>
  </si>
  <si>
    <t> Institute of Electrical and Electronics Engineers Inc.</t>
  </si>
  <si>
    <t>ISBN: 978-172817029-9</t>
  </si>
  <si>
    <t>ISBN: 978-166541272-8</t>
  </si>
  <si>
    <t>ISBN: 978-166540360-3</t>
  </si>
  <si>
    <t>ISBN: 978-172819537-7</t>
  </si>
  <si>
    <t>ISBN: 978-166540520-1</t>
  </si>
  <si>
    <t>ISSN: 21954356, ISBN: 978-981162085-0</t>
  </si>
  <si>
    <t>ISSN: 21954356, ISBN: 978-981163032-3</t>
  </si>
  <si>
    <t>ISSN: 21903018, ISBN: 978-981160877-3</t>
  </si>
  <si>
    <t>ISSN: 23673370, ISBN: 978-981334354-2</t>
  </si>
  <si>
    <t>ISSN: 23673370, ISBN: 978-981334304-7</t>
  </si>
  <si>
    <t>ISSN: 18761100, ISBN: 978-981334865-3</t>
  </si>
  <si>
    <t>ISSN: 17578981</t>
  </si>
  <si>
    <t>ISSN: 0094243X, ISBN: 978-073544058-6</t>
  </si>
  <si>
    <t>ISBN: 978-073811183-4</t>
  </si>
  <si>
    <t>ISSN: 21954356, ISBN: 978-981155995-2</t>
  </si>
  <si>
    <t>ISSN: 18761100, ISBN: 978-981155340-0</t>
  </si>
  <si>
    <t>Prathusha D., Venkatesh J., Arun K.K., Kumar K.S., Prabhu S., Subbiah R.</t>
  </si>
  <si>
    <t>Materials Today: Proceedings</t>
  </si>
  <si>
    <t>https://www.scopus.com/inward/record.uri?eid=2-s2.0-85117860439&amp;doi=10.1016%2fj.matpr.2021.04.604&amp;partnerID=40&amp;md5=c8bed3a8cb58908ae09b07d8fb2d8ded</t>
  </si>
  <si>
    <t>Sathish S., Shaikh M., Girisha L., Senthil Kumar R., Ramesh Kumar M., Subbiah R.</t>
  </si>
  <si>
    <t>https://www.scopus.com/inward/record.uri?eid=2-s2.0-85117812326&amp;doi=10.1016%2fj.matpr.2021.04.631&amp;partnerID=40&amp;md5=6551411b489ff8acdc896495ab29519e</t>
  </si>
  <si>
    <t>Balaji M., Dinesh S.N., Vikram Vetrivel S., Manoj Kumar P., Subbiah R.</t>
  </si>
  <si>
    <t>https://www.scopus.com/inward/record.uri?eid=2-s2.0-85117309668&amp;doi=10.1016%2fj.matpr.2021.06.053&amp;partnerID=40&amp;md5=bcee9b8197b5b3461fb078e8427fe77b</t>
  </si>
  <si>
    <t>Balaji M., Dinesh S.N., Manoj Kumar P., Hari Ram K.</t>
  </si>
  <si>
    <t>https://www.scopus.com/inward/record.uri?eid=2-s2.0-85117283641&amp;doi=10.1016%2fj.matpr.2021.05.541&amp;partnerID=40&amp;md5=7d3a51215a23b90d502fab6221abf068</t>
  </si>
  <si>
    <t>Venkatasamy N., Dhandapani S., Sakthivel N.</t>
  </si>
  <si>
    <t>https://www.scopus.com/inward/record.uri?eid=2-s2.0-85112002709&amp;doi=10.1016%2fj.matpr.2021.01.153&amp;partnerID=40&amp;md5=3721c1f62448067f89b06e97f65a27eb</t>
  </si>
  <si>
    <t>Kandasamy V., Keerthika K., Mathankumar M.</t>
  </si>
  <si>
    <t>https://www.scopus.com/inward/record.uri?eid=2-s2.0-85111668898&amp;doi=10.1016%2fj.matpr.2021.01.102&amp;partnerID=40&amp;md5=fb57c2678cff54e7945186f5a733f91b</t>
  </si>
  <si>
    <t>Karunamoorthy B., Shobana S.</t>
  </si>
  <si>
    <t>https://www.scopus.com/inward/record.uri?eid=2-s2.0-85108887061&amp;doi=10.1016%2fj.matpr.2021.02.462&amp;partnerID=40&amp;md5=dbefa38847a155e41c9160f0243d7033</t>
  </si>
  <si>
    <t>Mathankumar M., Viswanathan T., Balachander K., Suryaprakash S.</t>
  </si>
  <si>
    <t>https://www.scopus.com/inward/record.uri?eid=2-s2.0-85107382250&amp;doi=10.1016%2fj.matpr.2020.08.622&amp;partnerID=40&amp;md5=40bf9d7e5d11b2b69fd748bd51d6da7d</t>
  </si>
  <si>
    <t>Balachander K., Suresh Kumaar G., Mathankumar M., Manjunathan A., Chinnapparaj S.</t>
  </si>
  <si>
    <t>https://www.scopus.com/inward/record.uri?eid=2-s2.0-85107375941&amp;doi=10.1016%2fj.matpr.2020.08.318&amp;partnerID=40&amp;md5=8876f253a7679b74cd6a8e5422a7462a</t>
  </si>
  <si>
    <t>Babin T., Ramanathan S., Muthukumar S., Arun A.P., Subbiah S.</t>
  </si>
  <si>
    <t>https://www.scopus.com/inward/record.uri?eid=2-s2.0-85107368789&amp;doi=10.1016%2fj.matpr.2020.04.085&amp;partnerID=40&amp;md5=81d26703f1041bf8b21dbef88f18551c</t>
  </si>
  <si>
    <t>Kumar T.V., Mathankumar M., Manjunathan A., Sathyaraj J.</t>
  </si>
  <si>
    <t>https://www.scopus.com/inward/record.uri?eid=2-s2.0-85107350845&amp;doi=10.1016%2fj.matpr.2020.08.620&amp;partnerID=40&amp;md5=d5bcc2760b71c65f4399ec578a8d459a</t>
  </si>
  <si>
    <t>Boddapati V., Kumar T.S., Prakash N., Gunapriya B.</t>
  </si>
  <si>
    <t>https://www.scopus.com/inward/record.uri?eid=2-s2.0-85107345540&amp;doi=10.1016%2fj.matpr.2020.09.496&amp;partnerID=40&amp;md5=88307cdd25439e04e424f8d4d7a640f7</t>
  </si>
  <si>
    <t>Sasikumar C., Jaganathan S., Suryaprakash S.</t>
  </si>
  <si>
    <t>https://www.scopus.com/inward/record.uri?eid=2-s2.0-85107345488&amp;doi=10.1016%2fj.matpr.2020.08.619&amp;partnerID=40&amp;md5=611b5fb24ff2ccfd69111a18fb95971a</t>
  </si>
  <si>
    <t>Viswanathan T., Mathankumar M., Rajaguru R., Sasikumar C.</t>
  </si>
  <si>
    <t>https://www.scopus.com/inward/record.uri?eid=2-s2.0-85107323867&amp;doi=10.1016%2fj.matpr.2020.08.478&amp;partnerID=40&amp;md5=74661b01643c98bea3b33adaf51dcb67</t>
  </si>
  <si>
    <t>A comprehensive review on strength properties for making Alccofine based high performance concrete</t>
  </si>
  <si>
    <t>Boobalan S.C., Srivatsav V.A., Nisath A.M.T., Babu A.P., Gayathri V.</t>
  </si>
  <si>
    <t>https://www.scopus.com/inward/record.uri?eid=2-s2.0-85105249346&amp;doi=10.1016%2fj.matpr.2021.01.278&amp;partnerID=40&amp;md5=6f02b8eb5081b19e87c7d3bce03176c4</t>
  </si>
  <si>
    <t>The impact of advanced technological developments on solar PV value chain</t>
  </si>
  <si>
    <t>Udayakumar M.D., Anushree G., Sathyaraj J., Manjunathan A.</t>
  </si>
  <si>
    <t>https://www.scopus.com/inward/record.uri?eid=2-s2.0-85103595494&amp;doi=10.1016%2fj.matpr.2020.09.588&amp;partnerID=40&amp;md5=077ccf3192e02c66b211a5e4e3c1dd87</t>
  </si>
  <si>
    <t>Optimization of wear behaviour of AA6061 - SiC - B4C - Fly ash metal matrix composite using response surface methodology</t>
  </si>
  <si>
    <t>Prasath K.M., Madesh R.</t>
  </si>
  <si>
    <t>https://www.scopus.com/inward/record.uri?eid=2-s2.0-85114184167&amp;doi=10.1016%2fj.matpr.2020.10.376&amp;partnerID=40&amp;md5=73321f748f32bf2afd5370e7e12a1f71</t>
  </si>
  <si>
    <t>Chandramohan N.K., Rajkumar G., Bhuvendran A., Alexis S.J.</t>
  </si>
  <si>
    <t>https://www.scopus.com/inward/record.uri?eid=2-s2.0-85102429934&amp;doi=10.1016%2fj.matpr.2020.07.483&amp;partnerID=40&amp;md5=9ee8306d3cac611c0a69f7b54490ea37</t>
  </si>
  <si>
    <t>Thomas L.M., Moosvi S.A.</t>
  </si>
  <si>
    <t>https://www.scopus.com/inward/record.uri?eid=2-s2.0-85087288546&amp;doi=10.1016%2fj.matpr.2020.03.025&amp;partnerID=40&amp;md5=85d25263497953f10f21d2842dec226f</t>
  </si>
  <si>
    <t>Bhuvendran A., Prabhakaran A.</t>
  </si>
  <si>
    <t>https://www.scopus.com/inward/record.uri?eid=2-s2.0-85080087533&amp;doi=10.1016%2fj.matpr.2019.06.732&amp;partnerID=40&amp;md5=1ffff42b1dbcb0ba3385201d4420aa7b</t>
  </si>
  <si>
    <t>Chandramohan N.K.</t>
  </si>
  <si>
    <t>https://www.scopus.com/inward/record.uri?eid=2-s2.0-85080050715&amp;doi=10.1016%2fj.matpr.2019.06.731&amp;partnerID=40&amp;md5=7bc5ef7523dfc4233d31f42efeea186e</t>
  </si>
  <si>
    <t>Karthika J., Thenmozhi G., Rajkumar M.</t>
  </si>
  <si>
    <t>https://www.scopus.com/inward/record.uri?eid=2-s2.0-85102456804&amp;doi=10.1016%2fj.matpr.2020.08.498&amp;partnerID=40&amp;md5=1a42e569ac2e9be8e272b2fa0c004ace</t>
  </si>
  <si>
    <t>Ajay V.P., Nesasudha M.</t>
  </si>
  <si>
    <t>https://www.scopus.com/inward/record.uri?eid=2-s2.0-85098538108&amp;doi=10.1016%2fj.matpr.2020.06.244&amp;partnerID=40&amp;md5=171478f8f8b1f3008dc26e36fbec5c29</t>
  </si>
  <si>
    <t>David S., Ajay V.P., Kirubanandasarathy N.</t>
  </si>
  <si>
    <t>https://www.scopus.com/inward/record.uri?eid=2-s2.0-85098535245&amp;doi=10.1016%2fj.matpr.2020.06.224&amp;partnerID=40&amp;md5=4d0479c11765ecda0a40c59db162d22c</t>
  </si>
  <si>
    <t>Girimurugan R., Pugazhenthi R., Suresh T., Maheskumar P., Vairavel M.</t>
  </si>
  <si>
    <t>https://www.scopus.com/inward/record.uri?eid=2-s2.0-85102440149&amp;doi=10.1016%2fj.matpr.2020.09.302&amp;partnerID=40&amp;md5=e696b93798fcc5a020eb69cf54d70c3b</t>
  </si>
  <si>
    <t>Shaisundaram V.S., Chandrasekaran M., Muraliraja R., Shanmugam M., Baskar S., Bhuvendran A.</t>
  </si>
  <si>
    <t>https://www.scopus.com/inward/record.uri?eid=2-s2.0-85102437073&amp;doi=10.1016%2fj.matpr.2020.06.597&amp;partnerID=40&amp;md5=94f70b0b68ab3ce03f47ce70d734c6d7</t>
  </si>
  <si>
    <t>Satish S., Alexis S.J., Bhuvendran A., Shanmugam M., Baskar S., Shaisundaram V.S.</t>
  </si>
  <si>
    <t>https://www.scopus.com/inward/record.uri?eid=2-s2.0-85102431772&amp;doi=10.1016%2fj.matpr.2020.06.459&amp;partnerID=40&amp;md5=2587e6f2658420fe3aad7860bf42d8c8</t>
  </si>
  <si>
    <t>Girimurugan R., Pugazhenthi R., Maheskumar P., Suresh T., Vairavel M.</t>
  </si>
  <si>
    <t>https://www.scopus.com/inward/record.uri?eid=2-s2.0-85102300716&amp;doi=10.1016%2fj.matpr.2020.07.597&amp;partnerID=40&amp;md5=94238e857b7aacc975dc9fc779378923</t>
  </si>
  <si>
    <t>Dhinakaran R., Muraliraja R., Elansezhian R., Baskar S., Satish S., Shaisundaram V.S.</t>
  </si>
  <si>
    <t>https://www.scopus.com/inward/record.uri?eid=2-s2.0-85102136145&amp;doi=10.1016%2fj.matpr.2020.06.460&amp;partnerID=40&amp;md5=e68077b9edf9d8cc3e5e25a6f9f8f496</t>
  </si>
  <si>
    <t>Paul T.D., Malingan N., Sneha Angeline P.M.</t>
  </si>
  <si>
    <t>https://www.scopus.com/inward/record.uri?eid=2-s2.0-85098541853&amp;doi=10.1016%2fj.matpr.2020.06.214&amp;partnerID=40&amp;md5=af5728cbc6fea0e152232c835574c25a</t>
  </si>
  <si>
    <t>Prabhakaran A., Krishnan K.S., Dhinakaran R., Baskar S., Shaisundaram V.S.</t>
  </si>
  <si>
    <t>https://www.scopus.com/inward/record.uri?eid=2-s2.0-85102429107&amp;doi=10.1016%2fj.matpr.2020.06.439&amp;partnerID=40&amp;md5=1152e2846e9bb3fc5b6284d391842603</t>
  </si>
  <si>
    <t>Madhankumar S., Balamurugan R., Rajesh S., Senthilkumar K.M.</t>
  </si>
  <si>
    <t>https://www.scopus.com/inward/record.uri?eid=2-s2.0-85101538124&amp;doi=10.1016%2fj.matpr.2020.10.483&amp;partnerID=40&amp;md5=d0d3bcdc4e118083e46ae8f123dd24e4</t>
  </si>
  <si>
    <t>Radhika A., Thenmozhi G., Balakarthikeyan M., Stalin B.</t>
  </si>
  <si>
    <t>https://www.scopus.com/inward/record.uri?eid=2-s2.0-85098579298&amp;doi=10.1016%2fj.matpr.2020.08.363&amp;partnerID=40&amp;md5=96e1631a868441279f085cfa18dd4040</t>
  </si>
  <si>
    <t>Chandramohan N.K., Shanmugam M., Sathiyamurthy S., Prabakaran S.T., Saravanakumar S., Shaisundaram V.S.</t>
  </si>
  <si>
    <t>https://www.scopus.com/inward/record.uri?eid=2-s2.0-85102455201&amp;doi=10.1016%2fj.matpr.2020.07.504&amp;partnerID=40&amp;md5=6b4f7d177500c95281c39081a258e97a</t>
  </si>
  <si>
    <t>Senthilkumar K.M., Thirumalai R., Selvam T.A., Natarajan A., Ganesan T.</t>
  </si>
  <si>
    <t>https://www.scopus.com/inward/record.uri?eid=2-s2.0-85102449534&amp;doi=10.1016%2fj.matpr.2020.09.333&amp;partnerID=40&amp;md5=e1cbfaf96b0ceb3ae1d2846119188279</t>
  </si>
  <si>
    <t>Saravanakumar S., Chandramohan N.K., Prabakaran S.T., Muniyappan M., Shanmugam M., Shaisundaram V.S.</t>
  </si>
  <si>
    <t>https://www.scopus.com/inward/record.uri?eid=2-s2.0-85102442873&amp;doi=10.1016%2fj.matpr.2020.07.487&amp;partnerID=40&amp;md5=1716318988e34190eb998b3a47df4a33</t>
  </si>
  <si>
    <t>Muniyappan M., Prabakaran S.T., Gopi P., Shanmugam M., Bhuvendran A., Shaisundaram V.S.</t>
  </si>
  <si>
    <t>https://www.scopus.com/inward/record.uri?eid=2-s2.0-85102439164&amp;doi=10.1016%2fj.matpr.2020.08.248&amp;partnerID=40&amp;md5=d99cc277313d8529ecb85d93da1d8166</t>
  </si>
  <si>
    <t>Prabakaran S.T., Sakthivel P., Shanmugam M., Satish S., Muniyappan M., Shaisundaram V.S.</t>
  </si>
  <si>
    <t>https://www.scopus.com/inward/record.uri?eid=2-s2.0-85102434966&amp;doi=10.1016%2fj.matpr.2020.07.482&amp;partnerID=40&amp;md5=eb710d4566f73b8120e5e01f262422c4</t>
  </si>
  <si>
    <t>Baskar S., Kumar D.S., Dhinakaran R., Prabhakaran A., Arun B., Shanmugam M.</t>
  </si>
  <si>
    <t>https://www.scopus.com/inward/record.uri?eid=2-s2.0-85102427252&amp;doi=10.1016%2fj.matpr.2020.07.111&amp;partnerID=40&amp;md5=4943590b754b3b1426124a7a82362e48</t>
  </si>
  <si>
    <t>Shanmugam M., Sathiyamurthy S., Rajkumar G., Saravanakumar S., Prabakaran S.T., Shaisundaram V.S.</t>
  </si>
  <si>
    <t>https://www.scopus.com/inward/record.uri?eid=2-s2.0-85102421278&amp;doi=10.1016%2fj.matpr.2020.07.485&amp;partnerID=40&amp;md5=188edc674fbc73ad4ec3010d89700bc1</t>
  </si>
  <si>
    <t>Saravana Mohan M., Samuel Ratna Kumar P.S., Thirumalaikumaran S., Sikkandhar Thanish G.</t>
  </si>
  <si>
    <t>https://www.scopus.com/inward/record.uri?eid=2-s2.0-85090132925&amp;doi=10.1016%2fj.matpr.2019.12.296&amp;partnerID=40&amp;md5=9d123976d2b40aad83b9b48dfe58548f</t>
  </si>
  <si>
    <t>Venkatesan K., Ramanathan K., Vijayanandh R., Selvaraj S., Raj Kumar G., Senthil Kumar M.</t>
  </si>
  <si>
    <t>https://www.scopus.com/inward/record.uri?eid=2-s2.0-85089023866&amp;doi=10.1016%2fj.matpr.2019.11.247&amp;partnerID=40&amp;md5=f2ee1ffb940c0839e48c31517303e73d</t>
  </si>
  <si>
    <t>Manivelmuralidaran V., Senthilkumar K.</t>
  </si>
  <si>
    <t>https://www.scopus.com/inward/record.uri?eid=2-s2.0-85088295814&amp;doi=10.1016%2fj.matpr.2019.11.326&amp;partnerID=40&amp;md5=bf699b4ba60ee6c44f7b35c6a7be1af1</t>
  </si>
  <si>
    <t>Nekilesh, Boobathi S., Jyothi S., Ratna Kumar P.S.S., Sudhagar P.E.</t>
  </si>
  <si>
    <t>https://www.scopus.com/inward/record.uri?eid=2-s2.0-85085580149&amp;doi=10.1016%2fj.matpr.2020.03.403&amp;partnerID=40&amp;md5=96ecd82df978ea03b7ca8d4a448239f9</t>
  </si>
  <si>
    <t>Samuel Ratna Kumar P.S., John Alexis S., Saravana Mohan M., Edwin Sudhagar P., Madara S.R.</t>
  </si>
  <si>
    <t>https://www.scopus.com/inward/record.uri?eid=2-s2.0-85090109549&amp;doi=10.1016%2fj.matpr.2020.01.096&amp;partnerID=40&amp;md5=a1cab6564029a30efef11e1f01315de6</t>
  </si>
  <si>
    <t>Krishna Kumar G., Velmurugan C., Jayaram R.S., Manikandan M.</t>
  </si>
  <si>
    <t>https://www.scopus.com/inward/record.uri?eid=2-s2.0-85085561168&amp;doi=10.1016%2fj.matpr.2020.03.431&amp;partnerID=40&amp;md5=2d484e0e1155df38ec91953273dca742</t>
  </si>
  <si>
    <t>Arul A.R., Manjulavalli T.E., Venckatesh R.</t>
  </si>
  <si>
    <t>https://www.scopus.com/inward/record.uri?eid=2-s2.0-85079169977&amp;doi=10.1016%2fj.matpr.2019.05.275&amp;partnerID=40&amp;md5=0610812f6378eb917997a863bc6d54a5</t>
  </si>
  <si>
    <t>Kumar N., Das A.K., Vemuluri R.B., Samuel Ratna Kumar P.S.</t>
  </si>
  <si>
    <t>https://www.scopus.com/inward/record.uri?eid=2-s2.0-85089036707&amp;doi=10.1016%2fj.matpr.2020.02.588&amp;partnerID=40&amp;md5=8956b3c7bdd3be421fcf7f8274dd1f33</t>
  </si>
  <si>
    <t>Application of Taguchi and Response Surface Methodology (RSM) in Steel Turning Process to Improve Surface Roughness and Material Removal Rate</t>
  </si>
  <si>
    <t>Prasath K.M., Pradheep T., Suresh S.</t>
  </si>
  <si>
    <t>https://www.scopus.com/inward/record.uri?eid=2-s2.0-85058368361&amp;doi=10.1016%2fj.matpr.2018.10.260&amp;partnerID=40&amp;md5=d6d73561d3ce929fd886346ebdefe5ac</t>
  </si>
  <si>
    <t>Kumar M.S., Krishnan A.S., Vijayanandh R.</t>
  </si>
  <si>
    <t>https://www.scopus.com/inward/record.uri?eid=2-s2.0-85045966009&amp;doi=10.1016%2fj.matpr.2017.11.323&amp;partnerID=40&amp;md5=da7dc504091e14d25015a1db6da02cc7</t>
  </si>
  <si>
    <t>Kavitha C., Ashok S.D., Ashok B., Usman K.M., Sirohi S., Singh S., Samsi A.A., Kanish T.C.</t>
  </si>
  <si>
    <t>https://www.scopus.com/inward/record.uri?eid=2-s2.0-85050120538&amp;doi=10.1016%2fj.matpr.2018.02.112&amp;partnerID=40&amp;md5=6b936882b0b16a086e0e798a275f35de</t>
  </si>
  <si>
    <t>Sivarajasekar N., Mohanraj N., Sivamani S., Prakash Maran J., Ganesh Moorthy I., Balasubramani K.</t>
  </si>
  <si>
    <t>https://www.scopus.com/inward/record.uri?eid=2-s2.0-85045963066&amp;doi=10.1016%2fj.matpr.2017.11.394&amp;partnerID=40&amp;md5=517ba7e063b940c7b919491325141046</t>
  </si>
  <si>
    <t>Arvind Singh R., Jayalakshmi S., Sankaranarayanan S., Shabadi R., Konovalov S., Chen X., Gupta M.</t>
  </si>
  <si>
    <t>https://www.scopus.com/inward/record.uri?eid=2-s2.0-85052933076&amp;doi=10.1016%2fj.matpr.2018.06.013&amp;partnerID=40&amp;md5=3623c90c318de231087609d2e7fbfba2</t>
  </si>
  <si>
    <t>Jayalakshmi S., Arvind Singh R., Sankaranarayanan S., Shabadi R., Konovalov S., Chen X., Gupta M.</t>
  </si>
  <si>
    <t>https://www.scopus.com/inward/record.uri?eid=2-s2.0-85052960300&amp;doi=10.1016%2fj.matpr.2018.05.120&amp;partnerID=40&amp;md5=406e0e11d2397238016e01be1fb7fca0</t>
  </si>
  <si>
    <t>Siva Kumar S., Kumar K.M., Kumar S.R.S.</t>
  </si>
  <si>
    <t>https://www.scopus.com/inward/record.uri?eid=2-s2.0-85035137093&amp;doi=10.1016%2fj.matpr.2017.10.075&amp;partnerID=40&amp;md5=f7006d028f66cb13fecd7719db4067fe</t>
  </si>
  <si>
    <t>Sureshmohan M., Sathish Kumar S., Senthil Kumar M.</t>
  </si>
  <si>
    <t>https://www.scopus.com/inward/record.uri?eid=2-s2.0-85032272035&amp;doi=10.1016%2fj.matpr.2017.07.261&amp;partnerID=40&amp;md5=7ae8bc890087f6f28b1a39b953237f9f</t>
  </si>
  <si>
    <t>Nishanth B., Sanjeev Kumar D., Naveen A., Vijayanandh R., Senthil Kumar M.</t>
  </si>
  <si>
    <t>https://www.scopus.com/inward/record.uri?eid=2-s2.0-85032265187&amp;doi=10.1016%2fj.matpr.2017.07.181&amp;partnerID=40&amp;md5=09d46b3fd4af05f417218eb1f3cfeed2</t>
  </si>
  <si>
    <t>Ratna Kumar P.S.S., Alexis S.J., Smart D.S.R.</t>
  </si>
  <si>
    <t>https://www.scopus.com/inward/record.uri?eid=2-s2.0-85032277955&amp;doi=10.1016%2fj.matpr.2017.07.254&amp;partnerID=40&amp;md5=fd969df147f715f5a24404e6dbf9f1f7</t>
  </si>
  <si>
    <t>Karthi S.P., Guganesh S., K. Kavitha K., Dinesh Kumar J.R., Selvakumar D.</t>
  </si>
  <si>
    <t>IOP Conference Series: Materials Science and Engineering</t>
  </si>
  <si>
    <t>https://www.scopus.com/inward/record.uri?eid=2-s2.0-85098554688&amp;doi=10.1088%2f1757-899X%2f994%2f1%2f012025&amp;partnerID=40&amp;md5=0167a474f03ed5a4f9714034de0e8de8</t>
  </si>
  <si>
    <t>Boobalan S.C., Gayathri V., Shyamala G., Maruthachalam D., Rani S.</t>
  </si>
  <si>
    <t>https://www.scopus.com/inward/record.uri?eid=2-s2.0-85099487347&amp;doi=10.1088%2f1757-899X%2f981%2f3%2f032065&amp;partnerID=40&amp;md5=9a77daa6cb892a07590a1f010f04baaf</t>
  </si>
  <si>
    <t>Thenmozhi G., Cherian M., Nirmala M.</t>
  </si>
  <si>
    <t>IOP Conference Series: Earth and Environmental Science</t>
  </si>
  <si>
    <t>https://www.scopus.com/inward/record.uri?eid=2-s2.0-85096360284&amp;doi=10.1088%2f1755-1315%2f573%2f1%2f012006&amp;partnerID=40&amp;md5=697a8f2c66feaf4667561e8acf6b4898</t>
  </si>
  <si>
    <t>Karunamoorthy B., Ramprabu J.</t>
  </si>
  <si>
    <t>https://www.scopus.com/inward/record.uri?eid=2-s2.0-85093654217&amp;doi=10.1088%2f1757-899X%2f937%2f1%2f012052&amp;partnerID=40&amp;md5=33875b250b649a2c61f8c9bb28b3468e</t>
  </si>
  <si>
    <t>Mohamed Bak K., Raj Kumar G., Ramasamy N., Vijayanandh R.</t>
  </si>
  <si>
    <t>https://www.scopus.com/inward/record.uri?eid=2-s2.0-85091979402&amp;doi=10.1088%2f1757-899X%2f912%2f5%2f052016&amp;partnerID=40&amp;md5=792adcddae4083f197d490c0155547f1</t>
  </si>
  <si>
    <t>Suresh S., Mohan Kumar R.S., Arun G.P., Siva M.</t>
  </si>
  <si>
    <t>https://www.scopus.com/inward/record.uri?eid=2-s2.0-85082619070&amp;doi=10.1088%2f1757-899X%2f764%2f1%2f012024&amp;partnerID=40&amp;md5=170bd66641e82720d40def7431aea8ac</t>
  </si>
  <si>
    <t>Srimath N., Sathyabalan P.</t>
  </si>
  <si>
    <t>https://www.scopus.com/inward/record.uri?eid=2-s2.0-85082601260&amp;doi=10.1088%2f1757-899X%2f764%2f1%2f012056&amp;partnerID=40&amp;md5=2e45ec3adfd84d4a40a19f4897819c62</t>
  </si>
  <si>
    <t>Gnanam S., Ashokkumar R., Senthilkannan K.</t>
  </si>
  <si>
    <t>https://www.scopus.com/inward/record.uri?eid=2-s2.0-85075428344&amp;doi=10.1088%2f1757-899X%2f561%2f1%2f012086&amp;partnerID=40&amp;md5=d1b64fbdde98dbf378614f18ec4922a8</t>
  </si>
  <si>
    <t>Loganathan N., Mayurappriyan P.S., Lakshmi K.</t>
  </si>
  <si>
    <t>https://www.scopus.com/inward/record.uri?eid=2-s2.0-85074682932&amp;doi=10.1088%2f1757-899X%2f623%2f1%2f012001&amp;partnerID=40&amp;md5=734496a2f064fba27764228c0af74f1b</t>
  </si>
  <si>
    <t>Samuel Ratna Kumar P.S., Robinson Smart D.S., John Alexis S.</t>
  </si>
  <si>
    <t>https://www.scopus.com/inward/record.uri?eid=2-s2.0-85047788025&amp;doi=10.1088%2f1757-899X%2f346%2f1%2f012013&amp;partnerID=40&amp;md5=7709c81f562c2ded41bdb640486369d8</t>
  </si>
  <si>
    <t>Robinson Smart D.S., Smart J.J., Periasamy C., Samuel Ratna Kumar P.S.</t>
  </si>
  <si>
    <t>https://www.scopus.com/inward/record.uri?eid=2-s2.0-85047823896&amp;doi=10.1088%2f1757-899X%2f346%2f1%2f012064&amp;partnerID=40&amp;md5=4e36be706fb4678e5963efc5f4ea8428</t>
  </si>
  <si>
    <t>Surya Raj G., Sangeetha N., Prince M.</t>
  </si>
  <si>
    <t>https://www.scopus.com/inward/record.uri?eid=2-s2.0-85043714778&amp;doi=10.1088%2f1757-899X%2f310%2f1%2f012077&amp;partnerID=40&amp;md5=fcd36c47686881afb19809f60c5ef8e9</t>
  </si>
  <si>
    <t>Aranganayagam K.R., Senthilkumaar S., Ganapathi Subramaniam N.</t>
  </si>
  <si>
    <t>https://www.scopus.com/inward/record.uri?eid=2-s2.0-85043707137&amp;doi=10.1088%2f1757-899X%2f310%2f1%2f012009&amp;partnerID=40&amp;md5=b37f988d731fc0377649031dcb3fbc69</t>
  </si>
  <si>
    <t>Kavitha C., Ashok B., Nanthagopal K., Desai R., Rastogi N., Shetty S.</t>
  </si>
  <si>
    <t>https://www.scopus.com/inward/record.uri?eid=2-s2.0-85037813573&amp;doi=10.1088%2f1757-899X%2f263%2f6%2f062034&amp;partnerID=40&amp;md5=2acf649c41cada37e122037ace56f469</t>
  </si>
  <si>
    <t>Sadhasivam J., Alamelu M., Radhika R., Ramya S., Dharani K., Jayavel S.</t>
  </si>
  <si>
    <t>https://www.scopus.com/inward/record.uri?eid=2-s2.0-85037808994&amp;doi=10.1088%2f1757-899X%2f263%2f4%2f042032&amp;partnerID=40&amp;md5=734e73e69a4fbf3edd7bd57a167a92c8</t>
  </si>
  <si>
    <t>https://www.scopus.com/inward/record.uri?eid=2-s2.0-85034226391&amp;doi=10.1088%2f1757-899X%2f247%2f1%2f012004&amp;partnerID=40&amp;md5=c8c67adfc409f29212933b39427d27be</t>
  </si>
  <si>
    <t>Naveen Kumar K., Gopalsamy M., Antony D., Krishnaraj R., Viswanadh C.B.V.</t>
  </si>
  <si>
    <t>https://www.scopus.com/inward/record.uri?eid=2-s2.0-85034221792&amp;doi=10.1088%2f1757-899X%2f247%2f1%2f012008&amp;partnerID=40&amp;md5=943254f0ce7ba773126ab7560b7a66b8</t>
  </si>
  <si>
    <t>Udaya Prakash R., Raj Kumar G., Vijayanandh R., Senthil Kumar M., Ramganesh T.</t>
  </si>
  <si>
    <t>https://www.scopus.com/inward/record.uri?eid=2-s2.0-84995610996&amp;doi=10.1088%2f1757-899X%2f149%2f1%2f012127&amp;partnerID=40&amp;md5=de48fc1b2e31515c8207e1cdb1c060ed</t>
  </si>
  <si>
    <t>Gowtham V., Ranganathan A.S., Satish S., John Alexis S., Siva Kumar S.</t>
  </si>
  <si>
    <t>https://www.scopus.com/inward/record.uri?eid=2-s2.0-84995561916&amp;doi=10.1088%2f1757-899X%2f149%2f1%2f012128&amp;partnerID=40&amp;md5=418c48165a0b622ed1149117f5669009</t>
  </si>
  <si>
    <t>Moorthy R.K., Priyadarshini S.M., Perumal R.</t>
  </si>
  <si>
    <t>https://www.scopus.com/inward/record.uri?eid=2-s2.0-85096453731&amp;doi=10.1063%2f5.0025251&amp;partnerID=40&amp;md5=d2237eff2935b9b9d0c13b7a6c0b40cc</t>
  </si>
  <si>
    <t>Kokilavani V., Priyadarshini S.M.</t>
  </si>
  <si>
    <t>https://www.scopus.com/inward/record.uri?eid=2-s2.0-85096443285&amp;doi=10.1063%2f5.0025257&amp;partnerID=40&amp;md5=611caedee78d42a1982b354d0832e757</t>
  </si>
  <si>
    <t>https://www.scopus.com/inward/record.uri?eid=2-s2.0-85096437194&amp;doi=10.1063%2f5.0025259&amp;partnerID=40&amp;md5=cfadcdee26d0d386cd893ef26aa00822</t>
  </si>
  <si>
    <t>Parimala M., Arivuoli D., Perumal R., Krithika S.</t>
  </si>
  <si>
    <t>https://www.scopus.com/inward/record.uri?eid=2-s2.0-85096443810&amp;doi=10.1063%2f5.0025274&amp;partnerID=40&amp;md5=ce0b9a8532d72277a6e01ae4895bd69c</t>
  </si>
  <si>
    <t>Muthukumaran P., Janani R., Sivamani S., Sivarajasekar N., Pradeepika T., Sivapriya S., Gayathri V.</t>
  </si>
  <si>
    <t>https://www.scopus.com/inward/record.uri?eid=2-s2.0-85096455440&amp;doi=10.1063%2f5.0019523&amp;partnerID=40&amp;md5=cab2c62ab10274220cf5cfa60b1d965c</t>
  </si>
  <si>
    <t>Manivel R., Sivakumar S.</t>
  </si>
  <si>
    <t>https://www.scopus.com/inward/record.uri?eid=2-s2.0-85096453225&amp;doi=10.1063%2f5.0019433&amp;partnerID=40&amp;md5=21e1bf78f42808fd0af924e2e202a468</t>
  </si>
  <si>
    <t>Sivakumar S.</t>
  </si>
  <si>
    <t>https://www.scopus.com/inward/record.uri?eid=2-s2.0-85096453028&amp;doi=10.1063%2f5.0019780&amp;partnerID=40&amp;md5=64f0fd8f5f7f3ec63ccaba1da421f37b</t>
  </si>
  <si>
    <t>Mayidurai R., Balamurugan R., Sugandhi K., Sengodan R.</t>
  </si>
  <si>
    <t>https://www.scopus.com/inward/record.uri?eid=2-s2.0-85096452283&amp;doi=10.1063%2f5.0019439&amp;partnerID=40&amp;md5=21dd6b65a3eccf663e919520bb1a950c</t>
  </si>
  <si>
    <t>Arul H., Shobhana E., Karthika K.</t>
  </si>
  <si>
    <t>https://www.scopus.com/inward/record.uri?eid=2-s2.0-85096451554&amp;doi=10.1063%2f5.0019891&amp;partnerID=40&amp;md5=9dd33861395676513938258454dfbce4</t>
  </si>
  <si>
    <t>Gokul Raj S., Jaser A.S., Ramadevi K.</t>
  </si>
  <si>
    <t>https://www.scopus.com/inward/record.uri?eid=2-s2.0-85096449997&amp;doi=10.1063%2f5.0020777&amp;partnerID=40&amp;md5=84b8d45f8a36f9a285ec607b58f68fb6</t>
  </si>
  <si>
    <t>Sivakumar S., Dhinesh S., Kani Naina Mohammed J.K.</t>
  </si>
  <si>
    <t>https://www.scopus.com/inward/record.uri?eid=2-s2.0-85096449957&amp;doi=10.1063%2f5.0019779&amp;partnerID=40&amp;md5=5d1e914ce3c86385b3086eb064f0abc4</t>
  </si>
  <si>
    <t>Daniel S.</t>
  </si>
  <si>
    <t>https://www.scopus.com/inward/record.uri?eid=2-s2.0-85096448598&amp;doi=10.1063%2f5.0019889&amp;partnerID=40&amp;md5=4314a648820150f36baa8461dceb8094</t>
  </si>
  <si>
    <t>Balamurugan R., Rathina K., Arul A.R., Inbakumarand S., Sethuraman R.G.</t>
  </si>
  <si>
    <t>https://www.scopus.com/inward/record.uri?eid=2-s2.0-85096447682&amp;doi=10.1063%2f5.0019448&amp;partnerID=40&amp;md5=bf45fe7497263d3694b5c2602f3ebba8</t>
  </si>
  <si>
    <t>Maithili P., Mercy Ramya A.</t>
  </si>
  <si>
    <t>https://www.scopus.com/inward/record.uri?eid=2-s2.0-85096447183&amp;doi=10.1063%2f5.0019851&amp;partnerID=40&amp;md5=fab2d42df39cda723e8e1c9d505b49a1</t>
  </si>
  <si>
    <t>Rajan A.S., Sheen K.M., Sadhasivam B., Gonsalves D.F., Nachimuthu S.</t>
  </si>
  <si>
    <t>https://www.scopus.com/inward/record.uri?eid=2-s2.0-85096445824&amp;doi=10.1063%2f5.0019757&amp;partnerID=40&amp;md5=2b2ee0c988f3f3fe6f7366f37bf6bee3</t>
  </si>
  <si>
    <t>Sumega N., Oviya I., Selvan V.</t>
  </si>
  <si>
    <t>https://www.scopus.com/inward/record.uri?eid=2-s2.0-85096444449&amp;doi=10.1063%2f5.0019384&amp;partnerID=40&amp;md5=057680ee7f63bee65c521e1cad509a65</t>
  </si>
  <si>
    <t>Praveen Raj U.S.</t>
  </si>
  <si>
    <t>https://www.scopus.com/inward/record.uri?eid=2-s2.0-85096444252&amp;doi=10.1063%2f5.0019416&amp;partnerID=40&amp;md5=1df14b94bbf8c751eb7dd244ca5839b0</t>
  </si>
  <si>
    <t>Indira Prasanth S., Kesavan K., Kiran P., Sivaguru M., Sudharsan R., Vijayanandh R.</t>
  </si>
  <si>
    <t>https://www.scopus.com/inward/record.uri?eid=2-s2.0-85096443806&amp;doi=10.1063%2f5.0019378&amp;partnerID=40&amp;md5=49fcae293e66a1007bf4cdcff918e83e</t>
  </si>
  <si>
    <t>Samuel H.C., Nachimuthu S., Sadhasivam B., Ponnusamy R.</t>
  </si>
  <si>
    <t>https://www.scopus.com/inward/record.uri?eid=2-s2.0-85096443529&amp;doi=10.1063%2f5.0019754&amp;partnerID=40&amp;md5=687e456f9f70663fbe66cef3bcf384f6</t>
  </si>
  <si>
    <t>Mirrudula P., Kaviya Priya P., Malavika M., Raj Kumar G., Vijayanandh R., Senthil Kumar M.</t>
  </si>
  <si>
    <t>https://www.scopus.com/inward/record.uri?eid=2-s2.0-85096442268&amp;doi=10.1063%2f5.0019370&amp;partnerID=40&amp;md5=7fa167fabe568857600a2d08fd0e576c</t>
  </si>
  <si>
    <t>Kavitha S., Srinivasan J.</t>
  </si>
  <si>
    <t>https://www.scopus.com/inward/record.uri?eid=2-s2.0-85096439926&amp;doi=10.1063%2f5.0025890&amp;partnerID=40&amp;md5=d5835554566553ef3e2effabcba6272f</t>
  </si>
  <si>
    <t>Bhagavathiyappan S., Balamurugan M., Rajamanickam M., Vijayanandh R., Raj Kumar G., Senthil Kumar M.</t>
  </si>
  <si>
    <t>https://www.scopus.com/inward/record.uri?eid=2-s2.0-85096439766&amp;doi=10.1063%2f5.0019380&amp;partnerID=40&amp;md5=ad8287fb49a8379b06bd216967d1c5f8</t>
  </si>
  <si>
    <t>Oviya I., Sumega N., Selvan V.</t>
  </si>
  <si>
    <t>https://www.scopus.com/inward/record.uri?eid=2-s2.0-85096437177&amp;doi=10.1063%2f5.0019386&amp;partnerID=40&amp;md5=a9ddad027bed46729c8581b0decdf573</t>
  </si>
  <si>
    <t>Thirumurugaveerakumar S.</t>
  </si>
  <si>
    <t>https://www.scopus.com/inward/record.uri?eid=2-s2.0-85096435985&amp;doi=10.1063%2f5.0019700&amp;partnerID=40&amp;md5=a362d29a481424dc206815ca72a272fe</t>
  </si>
  <si>
    <t>Velmurugan C.</t>
  </si>
  <si>
    <t>https://www.scopus.com/inward/record.uri?eid=2-s2.0-85096435428&amp;doi=10.1063%2f5.0020308&amp;partnerID=40&amp;md5=41adab67aae07aaab728306c72779d18</t>
  </si>
  <si>
    <t>Premkumar P.S., Aranganayagam K.R., Meena G., Arulpriya R., Nandhini D., Kannan R., Selvambikai M.</t>
  </si>
  <si>
    <t>https://www.scopus.com/inward/record.uri?eid=2-s2.0-85096433884&amp;doi=10.1063%2f5.0019396&amp;partnerID=40&amp;md5=bb581e03715204648889e583e91b68f0</t>
  </si>
  <si>
    <t>Sivakumar P., Dhurai B.</t>
  </si>
  <si>
    <t>https://www.scopus.com/inward/record.uri?eid=2-s2.0-85096431926&amp;doi=10.1063%2f5.0019647&amp;partnerID=40&amp;md5=47c245f54a711fb8e7b008ee62fe457a</t>
  </si>
  <si>
    <t>Sathyamoorthy G.L., Sneha M.</t>
  </si>
  <si>
    <t>https://www.scopus.com/inward/record.uri?eid=2-s2.0-85096431691&amp;doi=10.1063%2f5.0025863&amp;partnerID=40&amp;md5=c5a03bad5842824c0e810947c2a48d23</t>
  </si>
  <si>
    <t>Sathyamoorthy G.L., Sam Sushmitha A.</t>
  </si>
  <si>
    <t>https://www.scopus.com/inward/record.uri?eid=2-s2.0-85096431080&amp;doi=10.1063%2f5.0019686&amp;partnerID=40&amp;md5=5ebcc29b171fc133c85aa21870ededa8</t>
  </si>
  <si>
    <t>Sukanya Devi R., Geethakarthi A.</t>
  </si>
  <si>
    <t>https://www.scopus.com/inward/record.uri?eid=2-s2.0-85096430003&amp;doi=10.1063%2f5.0019520&amp;partnerID=40&amp;md5=6727d22fd60dae6a366914df20852acf</t>
  </si>
  <si>
    <t>Syed Ali Fathima S.J., Suguna M.</t>
  </si>
  <si>
    <t>https://www.scopus.com/inward/record.uri?eid=2-s2.0-85096429823&amp;doi=10.1063%2f5.0019412&amp;partnerID=40&amp;md5=11782b02067c83cd60a0160637417e05</t>
  </si>
  <si>
    <t>https://www.scopus.com/inward/record.uri?eid=2-s2.0-85096428781&amp;doi=10.1063%2f5.0019701&amp;partnerID=40&amp;md5=9c39d5b62a251a9b79492c427882f058</t>
  </si>
  <si>
    <t>Maheswari K., Marimuthu R., Shivapriya S.N.</t>
  </si>
  <si>
    <t>https://www.scopus.com/inward/record.uri?eid=2-s2.0-85096428494&amp;doi=10.1063%2f5.0019689&amp;partnerID=40&amp;md5=d534571458cafcfa9984377ed8071690</t>
  </si>
  <si>
    <t>Sowmya R., Sivarajasekar N., Manimaran D.R., Sivamani S.</t>
  </si>
  <si>
    <t>https://www.scopus.com/inward/record.uri?eid=2-s2.0-85096455556&amp;doi=10.1063%2f5.0019525&amp;partnerID=40&amp;md5=dcbd006279c9b826aa7e2d293c7eed66</t>
  </si>
  <si>
    <t>Mano S., Premkumar P.S., Subhas M., Narashiman L., Nadaraja Pillai S.</t>
  </si>
  <si>
    <t>https://www.scopus.com/inward/record.uri?eid=2-s2.0-85096452710&amp;doi=10.1063%2f5.0019854&amp;partnerID=40&amp;md5=ec420009aad7acd41aa94ce2153b0530</t>
  </si>
  <si>
    <t>Balamurugan R., Prakasam R., Jeeva B., Anupriyanka T., Shanmugavelayutham G.</t>
  </si>
  <si>
    <t>https://www.scopus.com/inward/record.uri?eid=2-s2.0-85096451954&amp;doi=10.1063%2f5.0019445&amp;partnerID=40&amp;md5=78406dda23fc45332215e72f15b51f33</t>
  </si>
  <si>
    <t>Balaji M., Santharam M.P., Vikram Vetrivel S., Rajanayagam D., Arun A.P.</t>
  </si>
  <si>
    <t>https://www.scopus.com/inward/record.uri?eid=2-s2.0-85096450163&amp;doi=10.1063%2f5.0019382&amp;partnerID=40&amp;md5=aeac3333010e49c9081d9a69ec50e07e</t>
  </si>
  <si>
    <t>Kalapriya K., Gurumallesh Prabu H.</t>
  </si>
  <si>
    <t>https://www.scopus.com/inward/record.uri?eid=2-s2.0-85096447863&amp;doi=10.1063%2f5.0019468&amp;partnerID=40&amp;md5=1c175bdbe9e83701d864cdbd5edd0de2</t>
  </si>
  <si>
    <t>Ram K., Sivarajasekar N., Muthusaravanan S., Kumaravel K., Sankar Ganesh R.</t>
  </si>
  <si>
    <t>https://www.scopus.com/inward/record.uri?eid=2-s2.0-85096446954&amp;doi=10.1063%2f5.0019385&amp;partnerID=40&amp;md5=ed4e209a93692ec7748f397dcb8a736c</t>
  </si>
  <si>
    <t>Mayildurai R., Raja M., Akhileshuvar V.</t>
  </si>
  <si>
    <t>https://www.scopus.com/inward/record.uri?eid=2-s2.0-85096446350&amp;doi=10.1063%2f5.0019383&amp;partnerID=40&amp;md5=ab3f1f7bdd7e0c4b7965c1ea11885980</t>
  </si>
  <si>
    <t>Sundararaj K., Ganesh M.</t>
  </si>
  <si>
    <t>https://www.scopus.com/inward/record.uri?eid=2-s2.0-85096444250&amp;doi=10.1063%2f5.0019625&amp;partnerID=40&amp;md5=ac2f5992eefaaadefc760535b1ad59cd</t>
  </si>
  <si>
    <t>Bharathi S., Sivarajasekar N., Sivamani S.</t>
  </si>
  <si>
    <t>https://www.scopus.com/inward/record.uri?eid=2-s2.0-85096442787&amp;doi=10.1063%2f5.0019526&amp;partnerID=40&amp;md5=9ec82d9f04a145deab42e31311410da3</t>
  </si>
  <si>
    <t>Marudhachalam R., Selvanayaki S., Tamilselvi R., Devaki P.</t>
  </si>
  <si>
    <t>https://www.scopus.com/inward/record.uri?eid=2-s2.0-85096440722&amp;doi=10.1063%2f5.0019421&amp;partnerID=40&amp;md5=c8d282ca9c42634bcf28b6f93e7478c7</t>
  </si>
  <si>
    <t>Pradeeba S.J., Sampath K.</t>
  </si>
  <si>
    <t>https://www.scopus.com/inward/record.uri?eid=2-s2.0-85096438967&amp;doi=10.1063%2f5.0019748&amp;partnerID=40&amp;md5=7561d11cd6b2135dedad80165d25e98c</t>
  </si>
  <si>
    <t>Mohanraj M., Aejitha S.</t>
  </si>
  <si>
    <t>https://www.scopus.com/inward/record.uri?eid=2-s2.0-85096438663&amp;doi=10.1063%2f5.0019569&amp;partnerID=40&amp;md5=c37793576ba4ba27d384d025b0faa2c6</t>
  </si>
  <si>
    <t>Sethuraman R.G., Kannan R., Venkatachalam T.</t>
  </si>
  <si>
    <t>https://www.scopus.com/inward/record.uri?eid=2-s2.0-85096438170&amp;doi=10.1063%2f5.0019398&amp;partnerID=40&amp;md5=2f7c1a9e24ac9419c26e9b5eaf40925d</t>
  </si>
  <si>
    <t>Sivarajasekar N., Pradeepika T., Sivapriya S., Gayathri V., Sivamani S.</t>
  </si>
  <si>
    <t>https://www.scopus.com/inward/record.uri?eid=2-s2.0-85096438086&amp;doi=10.1063%2f5.0019524&amp;partnerID=40&amp;md5=d1542b5a70fcbf06656ef8a4fd61440d</t>
  </si>
  <si>
    <t>Kumaresan S., Chokalingam K., Sridhar K.N., Veerichetty V.</t>
  </si>
  <si>
    <t>https://www.scopus.com/inward/record.uri?eid=2-s2.0-85096435497&amp;doi=10.1063%2f5.0019437&amp;partnerID=40&amp;md5=957b3ff2aaf7c5e5bb1f47edc0ce24aa</t>
  </si>
  <si>
    <t>Ezhilarasi A., Tamilselvi R., Selvanayaki S., Devaki P.</t>
  </si>
  <si>
    <t>https://www.scopus.com/inward/record.uri?eid=2-s2.0-85096434949&amp;doi=10.1063%2f5.0019545&amp;partnerID=40&amp;md5=e75261400de0473b6afab067c30e84c5</t>
  </si>
  <si>
    <t>Renukadevi S., Pricilla Jeyakumari A., Kannan R.</t>
  </si>
  <si>
    <t>https://www.scopus.com/inward/record.uri?eid=2-s2.0-85096434467&amp;doi=10.1063%2f5.0019400&amp;partnerID=40&amp;md5=a69ecf0e0fa35075cd7d271386b8f46b</t>
  </si>
  <si>
    <t>Suguna M., Syed Ali Fathima S.J., Prakash D., Shobana G.</t>
  </si>
  <si>
    <t>https://www.scopus.com/inward/record.uri?eid=2-s2.0-85096432821&amp;doi=10.1063%2f5.0019418&amp;partnerID=40&amp;md5=5d118e09819e8eb0706673aecb41332b</t>
  </si>
  <si>
    <t>Anitha N., Garlapati C.</t>
  </si>
  <si>
    <t>https://www.scopus.com/inward/record.uri?eid=2-s2.0-85096431638&amp;doi=10.1063%2f5.0019510&amp;partnerID=40&amp;md5=13e22e441ef5a0724ab8bb81b2eab56a</t>
  </si>
  <si>
    <t>Daniel S., Rapheal V.S., Mahendhiran R.</t>
  </si>
  <si>
    <t>https://www.scopus.com/inward/record.uri?eid=2-s2.0-85096431132&amp;doi=10.1063%2f5.0019890&amp;partnerID=40&amp;md5=0d50e6d1c2f6469bae2581f207228c33</t>
  </si>
  <si>
    <t>Manju R., Kavitha O.R., Meera M.P.</t>
  </si>
  <si>
    <t>https://www.scopus.com/inward/record.uri?eid=2-s2.0-85096428215&amp;doi=10.1063%2f5.0019975&amp;partnerID=40&amp;md5=ce551bd4f167528ad275dabd77d125ec</t>
  </si>
  <si>
    <t>Nithya S., Aranganayagam K.R., Boopathi K.</t>
  </si>
  <si>
    <t>https://www.scopus.com/inward/record.uri?eid=2-s2.0-85096428006&amp;doi=10.1063%2f5.0019726&amp;partnerID=40&amp;md5=1fe72dde6b23f23afb04ae731ab85724</t>
  </si>
  <si>
    <t>Ezhilarasi A., Marudhachalam R., Selvanayaki S., Tamilselvi R., Devaki P.</t>
  </si>
  <si>
    <t>https://www.scopus.com/inward/record.uri?eid=2-s2.0-85096427951&amp;doi=10.1063%2f5.0019548&amp;partnerID=40&amp;md5=e4d87a8cc6f13831b982fd31995b4002</t>
  </si>
  <si>
    <t>Venkatesan K., Geetha S., Vijayanandh R., Raj Kumar G., Jagadeeshwaran P., Raj Kumar R.</t>
  </si>
  <si>
    <t>https://www.scopus.com/inward/record.uri?eid=2-s2.0-85096446700&amp;doi=10.1063%2f5.0019367&amp;partnerID=40&amp;md5=6bf89dba3c21063c386859615ac3d272</t>
  </si>
  <si>
    <t>Shoba U.S., Sivahari R., Gouri S.</t>
  </si>
  <si>
    <t>https://www.scopus.com/inward/record.uri?eid=2-s2.0-85096441576&amp;doi=10.1063%2f5.0019530&amp;partnerID=40&amp;md5=c3505fa572337e12d7b77baecb5cd289</t>
  </si>
  <si>
    <t>Geetha S., Vijayakumar K., Aranganayagam K.R., Thiruneelakandan G.</t>
  </si>
  <si>
    <t>https://www.scopus.com/inward/record.uri?eid=2-s2.0-85096439636&amp;doi=10.1063%2f5.0024262&amp;partnerID=40&amp;md5=31c76ee0431f07ca12c807f0fe1cac8e</t>
  </si>
  <si>
    <t>Shobhana E., Kannan R., Kesavasamy R., Babu B., Thirumoorthi P.</t>
  </si>
  <si>
    <t>https://www.scopus.com/inward/record.uri?eid=2-s2.0-85096439349&amp;doi=10.1063%2f5.0019394&amp;partnerID=40&amp;md5=050b63278c6c217879f8fb95b8ba53d2</t>
  </si>
  <si>
    <t>Kiruthiga A., Kannan R., Krishnakumar T.</t>
  </si>
  <si>
    <t>https://www.scopus.com/inward/record.uri?eid=2-s2.0-85096438209&amp;doi=10.1063%2f5.0019393&amp;partnerID=40&amp;md5=ff5e2659e2032236f881f8e20b787f30</t>
  </si>
  <si>
    <t>Boopathi K., Sangeetha Priya R., Ramasamy P., Aranganayagam K.R.</t>
  </si>
  <si>
    <t>https://www.scopus.com/inward/record.uri?eid=2-s2.0-85096437325&amp;doi=10.1063%2f5.0019425&amp;partnerID=40&amp;md5=d15799e695daf901b4c95dff80b25dd1</t>
  </si>
  <si>
    <t>Selva Kumar E., Kannan R., Venkateshwaran S.</t>
  </si>
  <si>
    <t>https://www.scopus.com/inward/record.uri?eid=2-s2.0-85096433214&amp;doi=10.1063%2f5.0019395&amp;partnerID=40&amp;md5=0f99717f1d60a93e1086583b8c64a25f</t>
  </si>
  <si>
    <t>Sreeharan B.N., Vinayagamoorthi M.A., Kannan T., Prince M.</t>
  </si>
  <si>
    <t>https://www.scopus.com/inward/record.uri?eid=2-s2.0-85096431084&amp;doi=10.1063%2f5.0019357&amp;partnerID=40&amp;md5=b3bd47aa7cf2a4c4aec29dde9b1de5bb</t>
  </si>
  <si>
    <t>Pradeep S., Arul N., Vaishnavi B., Velmurugan C.</t>
  </si>
  <si>
    <t>https://www.scopus.com/inward/record.uri?eid=2-s2.0-85096429246&amp;doi=10.1063%2f5.0026175&amp;partnerID=40&amp;md5=7d484aade549359bffeace39a960a182</t>
  </si>
  <si>
    <t>Rathina K., Senthamil Selvi C., Umadevi M., Karthiyayini S., Marimuthu R., Mahalakshmi R.</t>
  </si>
  <si>
    <t>https://www.scopus.com/inward/record.uri?eid=2-s2.0-85096449780&amp;doi=10.1063%2f5.0019711&amp;partnerID=40&amp;md5=e0653a95e9b7571e7306408bdc5b1734</t>
  </si>
  <si>
    <t>Pari C., Vijayakumar K., VijayaKumar P., Sampath K., JafarAhamed A.</t>
  </si>
  <si>
    <t>https://www.scopus.com/inward/record.uri?eid=2-s2.0-85096439379&amp;doi=10.1063%2f5.0025047&amp;partnerID=40&amp;md5=1a3df14f33ce093d239996de5fe6c5dc</t>
  </si>
  <si>
    <t>SenthilKannan K., Thamaraikannan P., Kannan S., Kalaipoonguzhali V., Ashok Kumar R., Venkatachalam K.</t>
  </si>
  <si>
    <t>https://www.scopus.com/inward/record.uri?eid=2-s2.0-85096429333&amp;doi=10.1063%2f5.0019331&amp;partnerID=40&amp;md5=ccdf59cd22c3518138c55bb59ab5edec</t>
  </si>
  <si>
    <t>Mohanraj K., Shobhana E., Jhansi N., Raman R., Balasubramanian D., Babu B., Ilavarasan L., Selvaraj S., Senthil Kumar N.</t>
  </si>
  <si>
    <t>https://www.scopus.com/inward/record.uri?eid=2-s2.0-85096455687&amp;doi=10.1063%2f5.0019471&amp;partnerID=40&amp;md5=9d76ab9a1a89f3c7422d1bf1f8e2a6eb</t>
  </si>
  <si>
    <t>Kannaki S., Louis L.M.</t>
  </si>
  <si>
    <t>https://www.scopus.com/inward/record.uri?eid=2-s2.0-85095599076&amp;doi=10.1063%2f5.0017771&amp;partnerID=40&amp;md5=833374c4134601c10339d1f340fd32b7</t>
  </si>
  <si>
    <t>Vinayagasundaram R., Ramkumar V., Kavi Arasu K., Sriram Anax S.A.</t>
  </si>
  <si>
    <t>https://www.scopus.com/inward/record.uri?eid=2-s2.0-85081573749&amp;doi=10.1063%2f5.0000080&amp;partnerID=40&amp;md5=ab2dc5453146b9520fac33f95f1f0c59</t>
  </si>
  <si>
    <t>Sampath K., Krithika S.</t>
  </si>
  <si>
    <t>https://www.scopus.com/inward/record.uri?eid=2-s2.0-85074792364&amp;doi=10.1063%2f1.5130328&amp;partnerID=40&amp;md5=83503b00e55277616a4c14176fc35a11</t>
  </si>
  <si>
    <t>Balamurugan R., Jeeva B.</t>
  </si>
  <si>
    <t>https://www.scopus.com/inward/record.uri?eid=2-s2.0-85074765541&amp;doi=10.1063%2f1.5130366&amp;partnerID=40&amp;md5=75b39761908158f7495c431728aa9923</t>
  </si>
  <si>
    <t>Jayachandran S., Sampath K., Ramasamy K.</t>
  </si>
  <si>
    <t>https://www.scopus.com/inward/record.uri?eid=2-s2.0-85074801439&amp;doi=10.1063%2f1.5130362&amp;partnerID=40&amp;md5=63e1c608549d8162a6a6a30b84bdc78a</t>
  </si>
  <si>
    <t>https://www.scopus.com/inward/record.uri?eid=2-s2.0-85074764146&amp;doi=10.1063%2f1.5130238&amp;partnerID=40&amp;md5=50b84bdfceb4b51d66e3fc53e41aabb8</t>
  </si>
  <si>
    <t>https://www.scopus.com/inward/record.uri?eid=2-s2.0-85074751135&amp;doi=10.1063%2f1.5130260&amp;partnerID=40&amp;md5=914ce9dda77a10adcf935e7a7fb9f40f</t>
  </si>
  <si>
    <t>Kannan R., Selvakumar E., Selvambikai M., Venkateshwaran S., Aranganayagam K.R.</t>
  </si>
  <si>
    <t>https://www.scopus.com/inward/record.uri?eid=2-s2.0-85072071622&amp;doi=10.1063%2f1.5122431&amp;partnerID=40&amp;md5=d88d5876ce2bed9ea0130cfd87cbc560</t>
  </si>
  <si>
    <t>Sampath K., Pradeeba S.J., Kalapriya K.</t>
  </si>
  <si>
    <t>https://www.scopus.com/inward/record.uri?eid=2-s2.0-85072090129&amp;doi=10.1063%2f1.5122552&amp;partnerID=40&amp;md5=d5743f7fc148287a146b8b113ef8b242</t>
  </si>
  <si>
    <t>Marudhachalam R., Selvanayaki S., Ilango G.</t>
  </si>
  <si>
    <t>https://www.scopus.com/inward/record.uri?eid=2-s2.0-85072072179&amp;doi=10.1063%2f1.5122609&amp;partnerID=40&amp;md5=4695549c5296706100bb4ed2aa177082</t>
  </si>
  <si>
    <t>Kiruthiga A., Krishnakumar T., Kannan R.</t>
  </si>
  <si>
    <t>https://www.scopus.com/inward/record.uri?eid=2-s2.0-85072059617&amp;doi=10.1063%2f1.5122566&amp;partnerID=40&amp;md5=c089564b8d0200747458e4a31f11aff7</t>
  </si>
  <si>
    <t>Aranganayagam K.R., Senthilkumaar S., Nithya S., Boopathi K., Joy J.</t>
  </si>
  <si>
    <t>https://www.scopus.com/inward/record.uri?eid=2-s2.0-85072069025&amp;doi=10.1063%2f1.5122356&amp;partnerID=40&amp;md5=34f72f37433e9d7d96503fb52526e2ed</t>
  </si>
  <si>
    <t>Babin T., Sangeetha N., Sudalaiyandi Durgesh P.</t>
  </si>
  <si>
    <t>https://www.scopus.com/inward/record.uri?eid=2-s2.0-85060913726&amp;doi=10.1063%2f1.5079037&amp;partnerID=40&amp;md5=5faec23d297b7a3648e1a61f6bb51056</t>
  </si>
  <si>
    <t>Kumar G.R., Vijayanandh R., Kumar M.S., Kumar S.S.</t>
  </si>
  <si>
    <t>https://www.scopus.com/inward/record.uri?eid=2-s2.0-85047317509&amp;doi=10.1063%2f1.5032892&amp;partnerID=40&amp;md5=0a6a7fb6eecdfe77c11ffacbc14d784e</t>
  </si>
  <si>
    <t>Manivel R., Vijayanandh R., Babin T., Sriram G.</t>
  </si>
  <si>
    <t>https://www.scopus.com/inward/record.uri?eid=2-s2.0-85047367468&amp;doi=10.1063%2f1.5033238&amp;partnerID=40&amp;md5=02bdb0bd1eee36a1496be0040880088b</t>
  </si>
  <si>
    <t>Dhandapani M., Sugandhi K., Nithya S., Muthuraja P., Balachandar S., Aranganayagam K.R.</t>
  </si>
  <si>
    <t>https://www.scopus.com/inward/record.uri?eid=2-s2.0-85047298443&amp;doi=10.1063%2f1.5032795&amp;partnerID=40&amp;md5=eb703bff8469ea1a0adf39f18c19af09</t>
  </si>
  <si>
    <t>Secured Voting Using Blockchain</t>
  </si>
  <si>
    <t>Jayapal C., Sekar N., Sekar R., Suresh R.</t>
  </si>
  <si>
    <t>2020 IEEE 5th International Conference on Computing Communication and Automation, ICCCA 2020</t>
  </si>
  <si>
    <t>https://www.scopus.com/inward/record.uri?eid=2-s2.0-85097654532&amp;doi=10.1109%2fICCCA49541.2020.9250859&amp;partnerID=40&amp;md5=1ffd34548e0f680b3fada674c236975a</t>
  </si>
  <si>
    <t>Haridas A.V., Marimuthu R., Chakraborty B.</t>
  </si>
  <si>
    <t>4th International Conference on Intelligent Computing in Data Sciences, ICDS 2020</t>
  </si>
  <si>
    <t>https://ieeexplore.ieee.org/document/9268717</t>
  </si>
  <si>
    <t>Monisaa Tharani S.K., Vivek Raj S.N.</t>
  </si>
  <si>
    <t>Proceedings of the 4th International Conference on IoT in Social, Mobile, Analytics and Cloud, ISMAC 2020</t>
  </si>
  <si>
    <t>https://www.scopus.com/inward/record.uri?eid=2-s2.0-85097836801&amp;doi=10.1109%2fI-SMAC49090.2020.9243552&amp;partnerID=40&amp;md5=48f178afb10700027fbe9e6446a019a0</t>
  </si>
  <si>
    <t>Jaisankar S., Nalini P., Rubigha K.K.</t>
  </si>
  <si>
    <t>https://www.scopus.com/inward/record.uri?eid=2-s2.0-85097820301&amp;doi=10.1109%2fI-SMAC49090.2020.9243486&amp;partnerID=40&amp;md5=ec23467cc59c131e54ea897c06c4b386</t>
  </si>
  <si>
    <t>Sivakumar P., Sandhya Devi R.S., Buvanesswaran A.D., Kumar B.V., Raguram R., Ranjithkumar M.</t>
  </si>
  <si>
    <t>Proceedings of the 2nd International Conference on Inventive Research in Computing Applications, ICIRCA 2020</t>
  </si>
  <si>
    <t>https://www.scopus.com/inward/record.uri?eid=2-s2.0-85092059430&amp;doi=10.1109%2fICIRCA48905.2020.9183207&amp;partnerID=40&amp;md5=f8f178ef62e7d9990fe2b8d771a39e14</t>
  </si>
  <si>
    <t>Nithya N., Paramasivam K.</t>
  </si>
  <si>
    <t>2020 6th International Conference on Advanced Computing and Communication Systems, ICACCS 2020</t>
  </si>
  <si>
    <t>https://www.scopus.com/inward/record.uri?eid=2-s2.0-85084664375&amp;doi=10.1109%2fICACCS48705.2020.9074392&amp;partnerID=40&amp;md5=e4a2d36fd7c7b33ebc51e35159e2661d</t>
  </si>
  <si>
    <t>Prince Samuel S., Malarvizhi K., Karthik S., Mangala Gowri S.G.</t>
  </si>
  <si>
    <t>https://www.scopus.com/inward/record.uri?eid=2-s2.0-85084646408&amp;doi=10.1109%2fICACCS48705.2020.9074472&amp;partnerID=40&amp;md5=36b7598c11c6ccf046d41b77780356c6</t>
  </si>
  <si>
    <t>Sivakumar P., Sandhya Devi R.S., Neeraja Lakshmi A., Vinothkumar B., Vinod B.</t>
  </si>
  <si>
    <t>Proceedings of the 5th International Conference on Inventive Computation Technologies, ICICT 2020</t>
  </si>
  <si>
    <t>https://www.scopus.com/inward/record.uri?eid=2-s2.0-85086993974&amp;doi=10.1109%2fICICT48043.2020.9112556&amp;partnerID=40&amp;md5=61c705b8bd8963a5ed7c70b3dbdeddae</t>
  </si>
  <si>
    <t>Karthigha M., Latha L., Sripriyan K.</t>
  </si>
  <si>
    <t>https://www.scopus.com/inward/record.uri?eid=2-s2.0-85086991136&amp;doi=10.1109%2fICICT48043.2020.9112588&amp;partnerID=40&amp;md5=168a766a24216fa4a4791ed692fba2e9</t>
  </si>
  <si>
    <t>Yamunathangam D., Shanmathi J., Caviya R., Saranya G.</t>
  </si>
  <si>
    <t>Proceedings of the 4th International Conference on Inventive Systems and Control, ICISC 2020</t>
  </si>
  <si>
    <t>https://www.scopus.com/inward/record.uri?eid=2-s2.0-85091767855&amp;doi=10.1109%2fICISC47916.2020.9171148&amp;partnerID=40&amp;md5=d8c19ebabd9b02cf8fa9caebe4917e1b</t>
  </si>
  <si>
    <t>Sudha V., Aswini D.</t>
  </si>
  <si>
    <t>https://www.scopus.com/inward/record.uri?eid=2-s2.0-85091739931&amp;doi=10.1109%2fICISC47916.2020.9171053&amp;partnerID=40&amp;md5=105965315502db292ec551652063c7f7</t>
  </si>
  <si>
    <t>Umamaheswari S., Harikumar K.</t>
  </si>
  <si>
    <t>Proceedings of International Conference on Computation, Automation and Knowledge Management, ICCAKM 2020</t>
  </si>
  <si>
    <t>https://www.scopus.com/inward/record.uri?eid=2-s2.0-85083508533&amp;doi=10.1109%2fICCAKM46823.2020.9051488&amp;partnerID=40&amp;md5=5f090ea37187da2214782f95f9dfc485</t>
  </si>
  <si>
    <t>Jayashree S., Malarvizhi K.</t>
  </si>
  <si>
    <t>2020 International Conference on Computer Communication and Informatics, ICCCI 2020</t>
  </si>
  <si>
    <t>https://www.scopus.com/inward/record.uri?eid=2-s2.0-85087048896&amp;doi=10.1109%2fICCCI48352.2020.9104131&amp;partnerID=40&amp;md5=d2e7b1fb5698b4bb091d3d7254523891</t>
  </si>
  <si>
    <t>https://www.scopus.com/inward/record.uri?eid=2-s2.0-85091737396&amp;doi=10.1109%2fICISC47916.2020.9171190&amp;partnerID=40&amp;md5=eca2d499fb2c9780fc48d1da3e2c213a</t>
  </si>
  <si>
    <t>Shobana G., Suguna M.</t>
  </si>
  <si>
    <t>Proceedings of the 3rd International Conference on I-SMAC IoT in Social, Mobile, Analytics and Cloud, I-SMAC 2019</t>
  </si>
  <si>
    <t>https://www.scopus.com/inward/record.uri?eid=2-s2.0-85083036880&amp;doi=10.1109%2fI-SMAC47947.2019.9032472&amp;partnerID=40&amp;md5=c9fb5c461f404f39cda23366323f4263</t>
  </si>
  <si>
    <t>Sureshkumar R., Prabha S.U., Senthil Arumugam M.</t>
  </si>
  <si>
    <t>Proceedings of 2019 International Conference on Computational Intelligence and Knowledge Economy, ICCIKE 2019</t>
  </si>
  <si>
    <t>https://www.scopus.com/inward/record.uri?eid=2-s2.0-85080901900&amp;doi=10.1109%2fICCIKE47802.2019.9004425&amp;partnerID=40&amp;md5=a2fcddfa6b75829e0fb2e9c4fef90bed</t>
  </si>
  <si>
    <t>Sathya D., Jagadeesan D., Betty P.</t>
  </si>
  <si>
    <t>Proceedings of the 2nd International Conference on Smart Systems and Inventive Technology, ICSSIT 2019</t>
  </si>
  <si>
    <t>https://www.scopus.com/inward/record.uri?eid=2-s2.0-85080079844&amp;doi=10.1109%2fICSSIT46314.2019.8987832&amp;partnerID=40&amp;md5=351c346a1c052dddb002312f3644015f</t>
  </si>
  <si>
    <t>Muthiah A., Ajitha S., Monisha Thangam K.S., Vikram V.K., Kavitha K., Marimuthu R.</t>
  </si>
  <si>
    <t>2019 IEEE 10th International Conference on Awareness Science and Technology, iCAST 2019 - Proceedings</t>
  </si>
  <si>
    <t>https://www.scopus.com/inward/record.uri?eid=2-s2.0-85077781604&amp;doi=10.1109%2fICAwST.2019.8923228&amp;partnerID=40&amp;md5=5fa3fe0c696ada32e393fd5a8bd9e647</t>
  </si>
  <si>
    <t>Madhusri V., Kesavkrishna G., Marimuthu D.R., Sathyanarayanan R.</t>
  </si>
  <si>
    <t>https://www.scopus.com/inward/record.uri?eid=2-s2.0-85077775170&amp;doi=10.1109%2fICAwST.2019.8923370&amp;partnerID=40&amp;md5=ac9b0c3106d7dd4766aa03fcca414d4a</t>
  </si>
  <si>
    <t>Shanthi M., Marimuthu R., Shivapriya S.N., Navaneethakrishnan R.</t>
  </si>
  <si>
    <t>https://www.scopus.com/inward/record.uri?eid=2-s2.0-85077773472&amp;doi=10.1109%2fICAwST.2019.8923142&amp;partnerID=40&amp;md5=c8b448c5559d60cec0f76bd437c57d95</t>
  </si>
  <si>
    <t>Shivappriya S.N., Shanthi M., Kesavkrishna G., Sathyanarayanan R., Marimuthu R.</t>
  </si>
  <si>
    <t>https://www.scopus.com/inward/record.uri?eid=2-s2.0-85077769227&amp;doi=10.1109%2fICAwST.2019.8923585&amp;partnerID=40&amp;md5=76c561887faeaf229f17f98941680c01</t>
  </si>
  <si>
    <t>DInesh R., Marimuthu R.</t>
  </si>
  <si>
    <t>https://www.scopus.com/inward/record.uri?eid=2-s2.0-85077775134&amp;doi=10.1109%2fICAwST.2019.8923167&amp;partnerID=40&amp;md5=fe5041be0ef7b8ee60f3311bcde5fce4</t>
  </si>
  <si>
    <t>Yaswanthkumar S.K., Praveen O.K., Rohit R.V.</t>
  </si>
  <si>
    <t>2019 IEEE International Conference on Distributed Computing, VLSI, Electrical Circuits and Robotics, DISCOVER 2019 - Proceedings</t>
  </si>
  <si>
    <t>https://www.scopus.com/inward/record.uri?eid=2-s2.0-85082019621&amp;doi=10.1109%2fDISCOVER47552.2019.9007992&amp;partnerID=40&amp;md5=400c2af98f699c76e633fa81402ba315</t>
  </si>
  <si>
    <t>Proceedings of the 4th International Conference on Communication and Electronics Systems, ICCES 2019</t>
  </si>
  <si>
    <t>Dharneeshkar J., Vanitha V.</t>
  </si>
  <si>
    <t>https://www.scopus.com/inward/record.uri?eid=2-s2.0-85081161174&amp;doi=10.1109%2fICCES45898.2019.9002369&amp;partnerID=40&amp;md5=83354bef0b5e54a5734ceb10014fe412</t>
  </si>
  <si>
    <t>Mathankumar M., Rajkanna U., Mohanraj C.</t>
  </si>
  <si>
    <t>2019 Innovations in Power and Advanced Computing Technologies, i-PACT 2019</t>
  </si>
  <si>
    <t>https://www.scopus.com/inward/record.uri?eid=2-s2.0-85078982001&amp;doi=10.1109%2fi-PACT44901.2019.8960060&amp;partnerID=40&amp;md5=96553b5548a5bf30334b88d22775f4b8</t>
  </si>
  <si>
    <t>Dinesh R., Marimuthu R.</t>
  </si>
  <si>
    <t>2019 International Conference on Recent Advances in Energy-Efficient Computing and Communication, ICRAECC 2019</t>
  </si>
  <si>
    <t>https://www.scopus.com/inward/record.uri?eid=2-s2.0-85080878046&amp;doi=10.1109%2fICRAECC43874.2019.8995010&amp;partnerID=40&amp;md5=d6d3645275640c4abfe540a85deb52c5</t>
  </si>
  <si>
    <t>Karthika K., Kavitha C., Yogahariharan S., Shobikajanani M., Harish S.</t>
  </si>
  <si>
    <t>2019 5th International Conference on Advanced Computing and Communication Systems, ICACCS 2019</t>
  </si>
  <si>
    <t>https://www.scopus.com/inward/record.uri?eid=2-s2.0-85068004839&amp;doi=10.1109%2fICACCS.2019.8728492&amp;partnerID=40&amp;md5=bb648a8c6cc388e0790ceb5a94d21cb4</t>
  </si>
  <si>
    <t>Raheni T.D., Thirumoorthi P.</t>
  </si>
  <si>
    <t>Proceedings of the International Conference on Intelligent Sustainable Systems, ICISS 2019</t>
  </si>
  <si>
    <t>https://www.scopus.com/inward/record.uri?eid=2-s2.0-85076002503&amp;doi=10.1109%2fISS1.2019.8907963&amp;partnerID=40&amp;md5=7dc7a3fce9c8a5041660fbb834785574</t>
  </si>
  <si>
    <t>Maheswari K., Rakkiyappan R.</t>
  </si>
  <si>
    <t>Proceedings of 2019 3rd IEEE International Conference on Electrical, Computer and Communication Technologies, ICECCT 2019</t>
  </si>
  <si>
    <t>https://www.scopus.com/inward/record.uri?eid=2-s2.0-85074347016&amp;doi=10.1109%2fICECCT.2019.8868960&amp;partnerID=40&amp;md5=7cce243188f001b86920340792b3809e</t>
  </si>
  <si>
    <t>Sonaimuthu B., Panchalingam P., Raja V.</t>
  </si>
  <si>
    <t>ASME 2019 Gas Turbine India Conference, GTINDIA 2019</t>
  </si>
  <si>
    <t>https://www.scopus.com/inward/record.uri?eid=2-s2.0-85079602203&amp;doi=10.1115%2fGTINDIA2019-2429&amp;partnerID=40&amp;md5=a1c3dfe00ba86bbf253bdc83a01acebf</t>
  </si>
  <si>
    <t>Murugesan R., Raja V.</t>
  </si>
  <si>
    <t>https://www.scopus.com/inward/record.uri?eid=2-s2.0-85079591086&amp;doi=10.1115%2fGTINDIA2019-2430&amp;partnerID=40&amp;md5=e80a8c5827b2f7b7acabec6b64cb8fc6</t>
  </si>
  <si>
    <t>Dhanalakshmi K., Deepak N., Amrith M., Kiridharan R., Sanal Kumar V.R.</t>
  </si>
  <si>
    <t>AIAA Propulsion and Energy Forum and Exposition, 2019</t>
  </si>
  <si>
    <t>https://www.scopus.com/inward/record.uri?eid=2-s2.0-85095977138&amp;doi=10.2514%2f6.2019-4067&amp;partnerID=40&amp;md5=b96cb747862aac7af9811a2cf08e7e84</t>
  </si>
  <si>
    <t>Aravind S., Sabarinathan G., Ajith S., Amrith M., Sundararaj K., Sanal Kumar V.R.</t>
  </si>
  <si>
    <t>https://www.scopus.com/inward/record.uri?eid=2-s2.0-85095976610&amp;doi=10.2514%2f6.2019-4258&amp;partnerID=40&amp;md5=7abc1f4ee35c0d6874878337b06eb49f</t>
  </si>
  <si>
    <t>Shanmughasundaram D., Thianesh U.K., Ajith S., Jeya Surya A., Vasanthakumar V., Vigneshwaran V., Sultan Ariff Rahman M., Sabari S., Sivaguru J., Sundararaj K., Sanal Kumar V.R.</t>
  </si>
  <si>
    <t>https://www.scopus.com/inward/record.uri?eid=2-s2.0-85095972581&amp;doi=10.2514%2f6.2019-4070&amp;partnerID=40&amp;md5=a3dd727306e0eefbb400e228e7e29c8a</t>
  </si>
  <si>
    <t>Mariappan A., Sukumaran A., Thianesh U.K., Gowri Sankar P., Kumar A., Yoon S., Sanal Kumar V.R.</t>
  </si>
  <si>
    <t>https://www.scopus.com/inward/record.uri?eid=2-s2.0-85095965796&amp;doi=10.2514%2f6.2019-3985&amp;partnerID=40&amp;md5=f2d4660a7451cab854a2d507df7a60b3</t>
  </si>
  <si>
    <t>Ajith S., Ragupathi S., Amrith M., Anandmoorthi, Vishak R., Nichith C., Vigneshwaran S., Sulthan A.R.M., Oommen C., Sanal Kumar V.R.</t>
  </si>
  <si>
    <t>https://www.scopus.com/inward/record.uri?eid=2-s2.0-85095963402&amp;doi=10.2514%2f6.2019-4209&amp;partnerID=40&amp;md5=d58ffea54e069491431de5e05b71996e</t>
  </si>
  <si>
    <t>Mariappan A., Sanal Kumar V.R., Anand V., Weddell S., Jeung I.-S.</t>
  </si>
  <si>
    <t>https://www.scopus.com/inward/record.uri?eid=2-s2.0-85095975079&amp;doi=10.2514%2f6.2019-4157&amp;partnerID=40&amp;md5=59dc81b898f8dc5eba25a0f39390bbed</t>
  </si>
  <si>
    <t>Abrukov V.S., Lukin A.N., Kiselev M.V., Anufrieva D.A., Oommen C., Chandrasekaran N., Mariappan A., Sanalkumar V.R.</t>
  </si>
  <si>
    <t>https://www.scopus.com/inward/record.uri?eid=2-s2.0-85095964529&amp;doi=10.2514%2f6.2019-3957&amp;partnerID=40&amp;md5=e091928b89f6e52c1a2bb6159af44344</t>
  </si>
  <si>
    <t>Alamelu, M; Balaji, R; Mithun, J; Hariharan, M</t>
  </si>
  <si>
    <t>2ND INTERNATIONAL CONFERENCE ON RECENT TRENDS IN ADVANCED COMPUTING ICRTAC -DISRUP - TIV INNOVATION , 2019</t>
  </si>
  <si>
    <t>https://www.sciencedirect.com/science/article/pii/S1877050920300168</t>
  </si>
  <si>
    <t>International Conference on Advances in Materials Processing and Manufacturing Applications, iCADMA 2020</t>
  </si>
  <si>
    <t>Cynthia J., Sankari M., Suguna M., Kumar D.R.</t>
  </si>
  <si>
    <t>2018 4th International Conference on Computing Communication and Automation, ICCCA 2018</t>
  </si>
  <si>
    <t>https://www.scopus.com/inward/record.uri?eid=2-s2.0-85070402732&amp;doi=10.1109%2fCCAA.2018.8777331&amp;partnerID=40&amp;md5=fce0cd48d94785d1b6f4fd6c1433f9df</t>
  </si>
  <si>
    <t>Suguna M., Ramalakshmi M.G., Cynthia J., Prakash D.</t>
  </si>
  <si>
    <t>https://www.scopus.com/inward/record.uri?eid=2-s2.0-85070381273&amp;doi=10.1109%2fCCAA.2018.8777606&amp;partnerID=40&amp;md5=655f811c67300e6fcc872a2742f3578d</t>
  </si>
  <si>
    <t>Medical Image Denoising Using Synergistic Fibroblast Optimization Based Weighted Median Filter</t>
  </si>
  <si>
    <t>Dhivyaprabha T.T., Jayashree G., Subashini P.</t>
  </si>
  <si>
    <t>Proceedings of 2018 2nd International Conference on Advances in Electronics, Computers and Communications, ICAECC 2018</t>
  </si>
  <si>
    <t>https://www.scopus.com/inward/record.uri?eid=2-s2.0-85056201981&amp;doi=10.1109%2fICAECC.2018.8479516&amp;partnerID=40&amp;md5=350aa0a1ea3db4c52afac802087e3367</t>
  </si>
  <si>
    <t>Suresh A., Ganesh Kumar P., Ramalatha M.</t>
  </si>
  <si>
    <t>Proceedings of the 3rd International Conference on Communication and Electronics Systems, ICCES 2018</t>
  </si>
  <si>
    <t>https://www.scopus.com/inward/record.uri?eid=2-s2.0-85067465828&amp;doi=10.1109%2fCESYS.2018.8723956&amp;partnerID=40&amp;md5=db942a5b8573e019e5eb60bf4fae7156</t>
  </si>
  <si>
    <t>Soundara Rajan N.P., Ponnusamy R., Murugesan S., Gopal S., Ranganathan T.</t>
  </si>
  <si>
    <t>Proceedings of the National Academy of Sciences India Section B - Biological Sciences</t>
  </si>
  <si>
    <t>https://www.scopus.com/inward/record.uri?eid=2-s2.0-85051537079&amp;doi=10.1007%2fs40011-017-0838-z&amp;partnerID=40&amp;md5=7a723f717d4a909d332118f94110b9cd</t>
  </si>
  <si>
    <t>Umamaheshwari S., Swaminathan J.N.</t>
  </si>
  <si>
    <t>2018 International Conference on Computer Communication and Informatics, ICCCI 2018</t>
  </si>
  <si>
    <t>https://www.scopus.com/inward/record.uri?eid=2-s2.0-85053523723&amp;doi=10.1109%2fICCCI.2018.8441202&amp;partnerID=40&amp;md5=4cff65b942a1e8f1174b0132aee7716e</t>
  </si>
  <si>
    <t>Sankar J., Thangavel D., Murugesan N., Subramaniam N., Kothandan R.</t>
  </si>
  <si>
    <t>2017 International Conference on Intelligent Computing, Instrumentation and Control Technologies, ICICICT 2017</t>
  </si>
  <si>
    <t>https://www.scopus.com/inward/record.uri?eid=2-s2.0-85049351835&amp;doi=10.1109%2fICICICT1.2017.8342561&amp;partnerID=40&amp;md5=09b291890b115ee3fd5ed7a4b6828abe</t>
  </si>
  <si>
    <t>Balamurugan K., Elangovan S., Mahalakshmi R., Pavithra R.</t>
  </si>
  <si>
    <t>Proceedings of IEEE International Conference on Advances in Electrical Technology for Green Energy 2017, ICAETGT 2017</t>
  </si>
  <si>
    <t>https://www.scopus.com/inward/record.uri?eid=2-s2.0-85049676016&amp;doi=10.1109%2fICAETGT.2017.8341461&amp;partnerID=40&amp;md5=9fc49ad46194915294e86f82fb43cd00</t>
  </si>
  <si>
    <t>Kumar S.A., Kumaresan A.</t>
  </si>
  <si>
    <t>Proceedings of 2017 International Conference on Intelligent Computing and Control, I2C2 2017</t>
  </si>
  <si>
    <t>https://www.scopus.com/inward/record.uri?eid=2-s2.0-85049669414&amp;doi=10.1109%2fI2C2.2017.8321896&amp;partnerID=40&amp;md5=8f179fe1929df0d20c11c9dacf6f05f5</t>
  </si>
  <si>
    <t>Daisy I.J., Manimekalai V., Prasaath S.H.</t>
  </si>
  <si>
    <t>Proceedings of the 2nd International Conference on Communication and Electronics Systems, ICCES 2017</t>
  </si>
  <si>
    <t>https://www.scopus.com/inward/record.uri?eid=2-s2.0-85047129355&amp;doi=10.1109%2fCESYS.2017.8321231&amp;partnerID=40&amp;md5=6059365d98589a5f00770246625673a9</t>
  </si>
  <si>
    <t>Priya M.B., Ramprakash K., Pavithra P., Joe D.A.</t>
  </si>
  <si>
    <t>Proceedings of the 2017 International Conference on Wireless Communications, Signal Processing and Networking, WiSPNET 2017</t>
  </si>
  <si>
    <t>https://www.scopus.com/inward/record.uri?eid=2-s2.0-85046377646&amp;doi=10.1109%2fWiSPNET.8299833&amp;partnerID=40&amp;md5=4c3827e89eabfc7b24fbd12bea0cb7b4</t>
  </si>
  <si>
    <t>Sowndharya G., Vasuki A.</t>
  </si>
  <si>
    <t>https://www.scopus.com/inward/record.uri?eid=2-s2.0-85046347749&amp;doi=10.1109%2fWiSPNET.2017.8299834&amp;partnerID=40&amp;md5=4f6b069ea661008c9c8e2388d7ad7475</t>
  </si>
  <si>
    <t>Marimuthu R., Alamelu M., Suresh A., Kanagaraj S.</t>
  </si>
  <si>
    <t>5th IEEE Region 10 Humanitarian Technology Conference 2017, R10-HTC 2017</t>
  </si>
  <si>
    <t>https://www.scopus.com/inward/record.uri?eid=2-s2.0-85045304857&amp;doi=10.1109%2fR10-HTC.2017.8288930&amp;partnerID=40&amp;md5=6cb769308b6a1bd566fbc03a58709bf9</t>
  </si>
  <si>
    <t>Sasikala S., Ezhilarasi M.</t>
  </si>
  <si>
    <t>Proceedings of the 2017 IEEE International Conference on Communication and Signal Processing, ICCSP 2017</t>
  </si>
  <si>
    <t>https://www.scopus.com/inward/record.uri?eid=2-s2.0-85046664599&amp;doi=10.1109%2fICCSP.2017.8286473&amp;partnerID=40&amp;md5=06be7f5235b00e01d7dfd67df989c35a</t>
  </si>
  <si>
    <t>Mary I.T.B., Vasuki A., Manimekalai M.A.P.</t>
  </si>
  <si>
    <t>International Conference on Electrical, Electronics, Communication Computer Technologies and Optimization Techniques, ICEECCOT 2017</t>
  </si>
  <si>
    <t>https://www.scopus.com/inward/record.uri?eid=2-s2.0-85046537626&amp;doi=10.1109%2fICEECCOT.2017.8284550&amp;partnerID=40&amp;md5=76ccb3bc155c01c4e2916bcb309f2eea</t>
  </si>
  <si>
    <t>Subashini P., Dhivyaprabha T.T., Krishnaveni M., Vedha Viyas G.</t>
  </si>
  <si>
    <t>2017 IEEE Symposium Series on Computational Intelligence, SSCI 2017 - Proceedings</t>
  </si>
  <si>
    <t>https://www.scopus.com/inward/record.uri?eid=2-s2.0-85046156298&amp;doi=10.1109%2fSSCI.2017.8280942&amp;partnerID=40&amp;md5=db93eaeb6efa215b8529c951c085c682</t>
  </si>
  <si>
    <t>Vignesh L., Ramkumar R., Kaliappan S.</t>
  </si>
  <si>
    <t>Proceedings of 2017 International Conference on Innovations in Information, Embedded and Communication Systems, ICIIECS 2017</t>
  </si>
  <si>
    <t>https://www.scopus.com/inward/record.uri?eid=2-s2.0-85047062621&amp;doi=10.1109%2fICIIECS.2017.8275985&amp;partnerID=40&amp;md5=786a9be5eebffac5b35faa110ba1597e</t>
  </si>
  <si>
    <t>Shibi Kirubavathy P., Ramprakash K.</t>
  </si>
  <si>
    <t>https://www.scopus.com/inward/record.uri?eid=2-s2.0-85046977513&amp;doi=10.1109%2fICIIECS.2017.8276063&amp;partnerID=40&amp;md5=7cde1e928672802988b5e2b76c4b93c5</t>
  </si>
  <si>
    <t>Manoharan P., Sundararaj N., Sankar U., Syed Ali Fathima S.J.</t>
  </si>
  <si>
    <t>https://www.scopus.com/inward/record.uri?eid=2-s2.0-85046969731&amp;doi=10.1109%2fICIIECS.2017.8275991&amp;partnerID=40&amp;md5=29d6743dc2588814d84a97920f032255</t>
  </si>
  <si>
    <t>Sangeetha M., Betty P., Nanda Kumar G.S.</t>
  </si>
  <si>
    <t>https://www.scopus.com/inward/record.uri?eid=2-s2.0-85046949388&amp;doi=10.1109%2fICIIECS.2017.8275906&amp;partnerID=40&amp;md5=6a8207511d9aaef0243c5610d0b9990a</t>
  </si>
  <si>
    <t>Sandhya Devi R.S., Vijay Kumar V.R., Sridevi S.</t>
  </si>
  <si>
    <t>https://www.scopus.com/inward/record.uri?eid=2-s2.0-85047060735&amp;doi=10.1109%2fICIIECS.2017.8275983&amp;partnerID=40&amp;md5=9b33023f3bc48a25e339ddbe7f293c23</t>
  </si>
  <si>
    <t>Shanthi T., Anushree S.V., Prabha S.U., Rajalakshmi D.</t>
  </si>
  <si>
    <t>https://www.scopus.com/inward/record.uri?eid=2-s2.0-85046963564&amp;doi=10.1109%2fICIIECS.2017.8276036&amp;partnerID=40&amp;md5=7583d54912734426eafeba478825e910</t>
  </si>
  <si>
    <t>Harisrinivasan U., Baskaran R.V., Sanal Kumar V.R.</t>
  </si>
  <si>
    <t>2018 Joint Propulsion Conference</t>
  </si>
  <si>
    <t>https://www.scopus.com/inward/record.uri?eid=2-s2.0-85066505242&amp;doi=10.2514%2f6.2018-4483&amp;partnerID=40&amp;md5=233f31f04f3758e17365cd4c6fc83472</t>
  </si>
  <si>
    <t>Sanal Kumar V.R., Sankar V., Chandrasekaran N., Sulthan Ariff Rahman M.</t>
  </si>
  <si>
    <t>https://www.scopus.com/inward/record.uri?eid=2-s2.0-85066500096&amp;doi=10.2514%2f6.2018-4693&amp;partnerID=40&amp;md5=732c2742bed0949df414b765cefd67a2</t>
  </si>
  <si>
    <t>Baskaran R.V., Harisrinivasan U., Sanal Kumar V.R.</t>
  </si>
  <si>
    <t>https://www.scopus.com/inward/record.uri?eid=2-s2.0-85066498407&amp;doi=10.2514%2f6.2018-4898&amp;partnerID=40&amp;md5=675056723e0fe12a4bc7455b3c353cb1</t>
  </si>
  <si>
    <t>Sanal Kumar V.R., Sankar V., Chandrasekaran N., Murugesh P., M S.A.R.</t>
  </si>
  <si>
    <t>https://www.scopus.com/inward/record.uri?eid=2-s2.0-85066492183&amp;doi=10.2514%2f6.2018-4446&amp;partnerID=40&amp;md5=752bc9c515472910de080c0f5974b014</t>
  </si>
  <si>
    <t>https://www.scopus.com/inward/record.uri?eid=2-s2.0-85066491481&amp;doi=10.2514%2f6.2018-4861&amp;partnerID=40&amp;md5=cd742a8fbf94c3dcae4d7e5eb655250c</t>
  </si>
  <si>
    <t>https://www.scopus.com/inward/record.uri?eid=2-s2.0-85066486596&amp;doi=10.2514%2f6.2018-4901&amp;partnerID=40&amp;md5=eccc4dfb1bb97b76ed0283a646e2c0e6</t>
  </si>
  <si>
    <t>2018 Applied Aerodynamics Conference</t>
  </si>
  <si>
    <t>https://www.scopus.com/inward/record.uri?eid=2-s2.0-85051704890&amp;doi=10.2514%2f6.2018-4206&amp;partnerID=40&amp;md5=a3dc935dbb7039d89d2c74c43c50d616</t>
  </si>
  <si>
    <t>Sankar V., Natarajan V., Chandrasekaran N., Sulthan Ariff Rahman M., Sanal Kumar V.R.</t>
  </si>
  <si>
    <t>https://www.scopus.com/inward/record.uri?eid=2-s2.0-85066479447&amp;doi=10.2514%2f6.2018-4882&amp;partnerID=40&amp;md5=8399403fb2557f185cb1a14578f80e57</t>
  </si>
  <si>
    <t>Chandrasekaran N., Oommen C., Bharath R.S., Abrukov V.S., Lukin A.N., Kiselev M.V., Anufrieva D.A., Sanalkumar V.R.</t>
  </si>
  <si>
    <t>https://www.scopus.com/inward/record.uri?eid=2-s2.0-85066484294&amp;doi=10.2514%2f6.2018-4961&amp;partnerID=40&amp;md5=9400a1117e0513b2da8bdf931b6bf64f</t>
  </si>
  <si>
    <t>Prasanna T.R., Jegannath M., Sulthan Ariff Rahman M., Natarajan V., Sankar V., Sanal Kumar V.R.</t>
  </si>
  <si>
    <t>https://www.scopus.com/inward/record.uri?eid=2-s2.0-85066477107&amp;doi=10.2514%2f6.2018-4902&amp;partnerID=40&amp;md5=1b4bd6e99593aa61e5502ed9311c54f9</t>
  </si>
  <si>
    <t>Chandrasekaran N., Sankar V., Sulthan Ariff Rahman M., Murugesh P., Ajith S., Mohammed Niyasdeen N., Kumaresh S., Kumar V.R.S.</t>
  </si>
  <si>
    <t>https://www.scopus.com/inward/record.uri?eid=2-s2.0-85066459596&amp;doi=10.2514%2f6.2018-4879&amp;partnerID=40&amp;md5=dbacaa389e87e38d8697714dc9f2777a</t>
  </si>
  <si>
    <t>Vignesh S., Vishnu N., Anbarasan S., Prasanna T.R., Nijanthan M., Vineeshwar S., Hemasai N.D., Sathyan P., Sulthan Ariff Rahman M., Kumar V.R.S.</t>
  </si>
  <si>
    <t>2018 Joint Thermophysics and Heat Transfer Conference</t>
  </si>
  <si>
    <t>https://www.scopus.com/inward/record.uri?eid=2-s2.0-85051723139&amp;doi=10.2514%2f6.2018-3765&amp;partnerID=40&amp;md5=4fe4e355d258d1a727f4167bff571004</t>
  </si>
  <si>
    <t>Sanal Kumar V.R., Saravanan V., Srinivasan V., Ganesh Shankar S., Mani S., Sankar V., Rahman M S.A., Natarajan D., Krishnamoorthy D.</t>
  </si>
  <si>
    <t>https://www.scopus.com/inward/record.uri?eid=2-s2.0-85051744544&amp;doi=10.2514%2f6.2018-4116&amp;partnerID=40&amp;md5=460a640597d401dea733d13174265721</t>
  </si>
  <si>
    <t>Sanal Kumar V.R., Sankar V., Natarajan V., Chandrasekaran N., Vignesh S., Sathyan P., Sulthan Ariff Rahman M., Roshan Vignesh B., Ukeshkumar H.</t>
  </si>
  <si>
    <t>2018 Fluid Dynamics Conference</t>
  </si>
  <si>
    <t>https://www.scopus.com/inward/record.uri?eid=2-s2.0-85051294617&amp;doi=10.2514%2f6.2018-3554&amp;partnerID=40&amp;md5=4e1260416e5f452f4e005e54cc67bc4b</t>
  </si>
  <si>
    <t>Sanal Kumar V.R., Sankar V., Chandrasekaran N., Natarajan V., Saravanan V., Sukumaran A., Mani S., Kumar T.R., Padmanabhan S., Hema Sai N.D., Krithika V., Sharad S., Murugesh P., Ganesh Shankar S., Vivek S., Mohammed Niyasdeen N., Baskaran R.V., Sulthan Ariff Rahman M., Harisrinivasan U., Rajshree C.J., Krishnan A., Pal A., Panicker G.V., Rajesh A.</t>
  </si>
  <si>
    <t>https://www.scopus.com/inward/record.uri?eid=2-s2.0-85051701795&amp;doi=10.2514%2f6.2018-3962&amp;partnerID=40&amp;md5=3bb6bd68b2042ca9ad57cb5cc1d54f42</t>
  </si>
  <si>
    <t>Muruganantham, VR; Babin, T</t>
  </si>
  <si>
    <t>3RD INTERNATIONAL CONFERENCE ON DESIGN, ANALYSIS, MANUFACTURING AND SIMULATION (ICDAMS 2018)</t>
  </si>
  <si>
    <t>https://www.matec-conferences.org/articles/matecconf/abs/2018/31/matecconf_icdams2018_01006/matecconf_icdams2018_01006.html</t>
  </si>
  <si>
    <t>Vijayakumar, R; Malarvizhi, K; Divyapriya, S</t>
  </si>
  <si>
    <t>IEEE INTERNATIONAL CONFERENCE ON SOFT-COMPUTING AND NETWORK SECURITY (ICSNS 2018)</t>
  </si>
  <si>
    <t>https://ieeexplore.ieee.org/document/8573632</t>
  </si>
  <si>
    <t>Aranganayagam, KR; Senthilkumaar, S; Subramaniam, NG</t>
  </si>
  <si>
    <t>INTERNATIONAL CONFERENCE ON ADVANCES IN MATERIALS AND MANUFACTURING APPLICATIONS (ICONAMMA-2017)</t>
  </si>
  <si>
    <t>https://iopscience.iop.org/article/10.1088/1757-899X/310/1/012009</t>
  </si>
  <si>
    <t>Moorthy, RK; Priyadarshini, SM; Rajasingh, J; Perumal, R</t>
  </si>
  <si>
    <t>PROCEEDINGS OF THE 10TH NATIONAL CONFERENCE ON MATHEMATICAL TECHNIQUES AND ITS APPLICATIONS (NCMTA 18)</t>
  </si>
  <si>
    <t>https://iopscience.iop.org/article/10.1088/1742-6596/1000/1/012104/meta</t>
  </si>
  <si>
    <t>IEEE Region 10 Annual International Conference, Proceedings/TENCON</t>
  </si>
  <si>
    <t>https://www.scopus.com/inward/record.uri?eid=2-s2.0-85044249004&amp;doi=10.1109%2fTENCON.2017.8228346&amp;partnerID=40&amp;md5=49c852b4656f77e314c17d171447bd05</t>
  </si>
  <si>
    <t>Sharmitha D., Balaji B., Gowtham V., Aravind V.</t>
  </si>
  <si>
    <t>Proceedings - 2017 IEEE International Conference on Electrical, Instrumentation and Communication Engineering, ICEICE 2017</t>
  </si>
  <si>
    <t>https://www.scopus.com/inward/record.uri?eid=2-s2.0-85047209099&amp;doi=10.1109%2fICEICE.2017.8191942&amp;partnerID=40&amp;md5=c687400b1086b4a4b7ca7cc530cf6b3a</t>
  </si>
  <si>
    <t>Maithili P., Sharmitha D., Vigneshwaran R., Jeganath R., Suresh M.</t>
  </si>
  <si>
    <t>IEEE International Conference on Innovations in Green Energy and Healthcare Technologies - 2017, IGEHT 2017</t>
  </si>
  <si>
    <t>https://www.scopus.com/inward/record.uri?eid=2-s2.0-85041229495&amp;doi=10.1109%2fIGEHT.2017.8094067&amp;partnerID=40&amp;md5=14cf3dcb233511cf91aec4a8a711d09f</t>
  </si>
  <si>
    <t>Ramprabu J., Subashini J.M.</t>
  </si>
  <si>
    <t>Proceedings of the International Conference on Inventive Systems and Control, ICISC 2017</t>
  </si>
  <si>
    <t>https://www.scopus.com/inward/record.uri?eid=2-s2.0-85037124851&amp;doi=10.1109%2fICISC.2017.8068602&amp;partnerID=40&amp;md5=cf92127da2beb57d81542a282866d3c7</t>
  </si>
  <si>
    <t>Dhivya B., Malarvizhi K.</t>
  </si>
  <si>
    <t>https://www.scopus.com/inward/record.uri?eid=2-s2.0-85037118864&amp;doi=10.1109%2fICISC.2017.8068730&amp;partnerID=40&amp;md5=edcbad7344969d495a1febf1466b13d1</t>
  </si>
  <si>
    <t>Kanagavalli N., Latha L.</t>
  </si>
  <si>
    <t>https://www.scopus.com/inward/record.uri?eid=2-s2.0-85037103543&amp;doi=10.1109%2fICISC.2017.8068703&amp;partnerID=40&amp;md5=d6157e7385ca8a9a54606754a0d0a6ce</t>
  </si>
  <si>
    <t>Geetha M.C.S., Shanthi I.E., Sehnaz N.S.</t>
  </si>
  <si>
    <t>Proceedings of the International Conference on IoT in Social, Mobile, Analytics and Cloud, I-SMAC 2017</t>
  </si>
  <si>
    <t>https://www.scopus.com/inward/record.uri?eid=2-s2.0-85034598240&amp;doi=10.1109%2fI-SMAC.2017.8058262&amp;partnerID=40&amp;md5=68aedc649b93c78661b565332fba95ec</t>
  </si>
  <si>
    <t>Maithili P., Deepthi K.</t>
  </si>
  <si>
    <t>Proceedings of the International Conference on Inventive Communication and Computational Technologies, ICICCT 2017</t>
  </si>
  <si>
    <t>https://www.scopus.com/inward/record.uri?eid=2-s2.0-85027437328&amp;doi=10.1109%2fICICCT.2017.7975162&amp;partnerID=40&amp;md5=81cd5f5b93f5499cb06d16acacfd941e</t>
  </si>
  <si>
    <t>Kumar K.N., Gopalsamy M., Antony D., Krishnaraj R., Viswanadh C.B.V., Lyle J.L.</t>
  </si>
  <si>
    <t>Proceedings of the International Conference on Recent Advances in Aerospace Engineering, ICRAAE 2017</t>
  </si>
  <si>
    <t>https://www.scopus.com/inward/record.uri?eid=2-s2.0-85064731662&amp;doi=10.1109%2fICRAAE.2017.8297246&amp;partnerID=40&amp;md5=050bed854c2ed8d39cce828c94cec777</t>
  </si>
  <si>
    <t>Jack H., Kaviarasu P., Kannan G., Mani K., Ashik M.H., Navin S.</t>
  </si>
  <si>
    <t>ASEE Annual Conference and Exposition, Conference Proceedings</t>
  </si>
  <si>
    <t>https://www.scopus.com/inward/record.uri?eid=2-s2.0-85030546631&amp;partnerID=40&amp;md5=35030bf1a28cbb54005dacd8a0bbd635</t>
  </si>
  <si>
    <t>Dineshkumar T., Mathankumar M., Sundaram M.</t>
  </si>
  <si>
    <t>2016 1st International Conference on Sustainable Green Buildings and Communities, SGBC 2016</t>
  </si>
  <si>
    <t>https://www.scopus.com/inward/record.uri?eid=2-s2.0-85025681063&amp;doi=10.1109%2fSGBC.2016.7936077&amp;partnerID=40&amp;md5=22d0b233d321e812e2608cb500f94894</t>
  </si>
  <si>
    <t>Dhiliban C., Govindaraju S.</t>
  </si>
  <si>
    <t>Proceedings of 2016 Online International Conference on Green Engineering and Technologies, IC-GET 2016</t>
  </si>
  <si>
    <t>https://www.scopus.com/inward/record.uri?eid=2-s2.0-85020218812&amp;doi=10.1109%2fGET.2016.7916785&amp;partnerID=40&amp;md5=9e0c091116357a78319c2ea78c8d9be2</t>
  </si>
  <si>
    <t>Ranjithkumar S., Thilagam S.</t>
  </si>
  <si>
    <t>https://www.scopus.com/inward/record.uri?eid=2-s2.0-85020177584&amp;doi=10.1109%2fGET.2016.7916784&amp;partnerID=40&amp;md5=a702c12e6776d3868f6f0364a45449f3</t>
  </si>
  <si>
    <t>Nikitha Prem E.K., Karthikeyan R.</t>
  </si>
  <si>
    <t>https://www.scopus.com/inward/record.uri?eid=2-s2.0-85020232926&amp;doi=10.1109%2fGET.2016.7916711&amp;partnerID=40&amp;md5=a82d6a1bc0127db4a3c8fa5cbdcede53</t>
  </si>
  <si>
    <t>Premalatha P., Amsaveni A.</t>
  </si>
  <si>
    <t>https://www.scopus.com/inward/record.uri?eid=2-s2.0-85020229945&amp;doi=10.1109%2fGET.2016.7916641&amp;partnerID=40&amp;md5=1327058152aee2c7a29c8e076ba39d82</t>
  </si>
  <si>
    <t>Priyadharshini P., Thilagavathi K.</t>
  </si>
  <si>
    <t>https://www.scopus.com/inward/record.uri?eid=2-s2.0-85020203745&amp;doi=10.1109%2fGET.2016.7916639&amp;partnerID=40&amp;md5=cb39f874f09492dcf08d1486592f61c2</t>
  </si>
  <si>
    <t>2016 IEEE International Conference on Advances in Computer Applications, ICACA 2016</t>
  </si>
  <si>
    <t>https://www.scopus.com/inward/record.uri?eid=2-s2.0-85018261101&amp;doi=10.1109%2fICACA.2016.7887933&amp;partnerID=40&amp;md5=ece3f39f41c329e27ee6e73b567e7949</t>
  </si>
  <si>
    <t>Rajathi N., Jayashree L.S.</t>
  </si>
  <si>
    <t>https://www.scopus.com/inward/record.uri?eid=2-s2.0-85015432638&amp;doi=10.1109%2fTENCON.2016.7848047&amp;partnerID=40&amp;md5=b59fa611a47537305ff325d72d30038c</t>
  </si>
  <si>
    <t>Jayashree L.S., Rajathi N., Thirumal A.</t>
  </si>
  <si>
    <t>https://www.scopus.com/inward/record.uri?eid=2-s2.0-85015430135&amp;doi=10.1109%2fTENCON.2016.7848371&amp;partnerID=40&amp;md5=898fc26d7e54f122efce29d2ad6373f9</t>
  </si>
  <si>
    <t>Sankar V., Aravind A., Giridharan D., Murugesh P., Kumar V.R.S.</t>
  </si>
  <si>
    <t>53rd AIAA/SAE/ASEE Joint Propulsion Conference, 2017</t>
  </si>
  <si>
    <t>https://www.scopus.com/inward/record.uri?eid=2-s2.0-85028545516&amp;partnerID=40&amp;md5=833ee37695f35591c1a069bd9146f3f8</t>
  </si>
  <si>
    <t>Yokesh T., Manjunath M., Prithivi P., Shankar S.R., Premkumar P.S.</t>
  </si>
  <si>
    <t>https://www.scopus.com/inward/record.uri?eid=2-s2.0-85021666134&amp;doi=10.1007%2f978-981-10-1771-1_34&amp;partnerID=40&amp;md5=b62e53d094c76a7cd8b4c4f24e110331</t>
  </si>
  <si>
    <t>Hariprasad V., Anand A.V., Sahana J., Priya P.S., Christopher A., Singh R.A., Jayalakshmi S.</t>
  </si>
  <si>
    <t>Proceedings of the International Conference on Electronics, Communication and Aerospace Technology, ICECA 2017</t>
  </si>
  <si>
    <t>https://www.scopus.com/inward/record.uri?eid=2-s2.0-85047101341&amp;doi=10.1109%2fICECA.2017.8212767&amp;partnerID=40&amp;md5=c46135712335ebfec9bbca1c68472902</t>
  </si>
  <si>
    <t>Arun Chandru R., Nikhil B., Vishnu N., Oommen C., Raghunandan B.N., Sanal Kumar V.R.</t>
  </si>
  <si>
    <t>https://www.scopus.com/inward/record.uri?eid=2-s2.0-85028551375&amp;partnerID=40&amp;md5=6aed093afb3c98ee125513b3e61a88f2</t>
  </si>
  <si>
    <t>Anbarasan S., Vishnu N., Prasanna T.R., Nijanthan M., Vignesh S., Vineeshwar S., Hemasai N.D., Sathyan P., Kumar V.R.S.</t>
  </si>
  <si>
    <t>47th AIAA Thermophysics Conference, 2017</t>
  </si>
  <si>
    <t>https://www.scopus.com/inward/record.uri?eid=2-s2.0-85023628999&amp;partnerID=40&amp;md5=21b2b7fe7c629e782d130dcfa7815b41</t>
  </si>
  <si>
    <t>Saravanan V., Giridharan D., Aravind A., Prasanna T.R., Murugesh P., Sanal Kumar V.R., Nejaamtheen M.N.</t>
  </si>
  <si>
    <t>https://www.scopus.com/inward/record.uri?eid=2-s2.0-85086951603&amp;doi=10.2514%2f6.2017-4967&amp;partnerID=40&amp;md5=bc5218bc0a45639a98adf7427788ecc9</t>
  </si>
  <si>
    <t>Murugan N., Saravanan V., Hemasai D.N., Murugesh P., Kumar V.R.S., Nejaamtheen M.N.</t>
  </si>
  <si>
    <t>https://www.scopus.com/inward/record.uri?eid=2-s2.0-85080851984&amp;doi=10.2514%2f6.2017-4870&amp;partnerID=40&amp;md5=0b0b81c63d607625479ccf310e39b1b9</t>
  </si>
  <si>
    <t>Chandrasekaran N., Vigneshwaran S., Sathyan P., Murugesh P., Sanal Kumar V.R., Sukumaran A., Mani S.</t>
  </si>
  <si>
    <t>https://www.scopus.com/inward/record.uri?eid=2-s2.0-85066503785&amp;doi=10.2514%2f6.2017-4691&amp;partnerID=40&amp;md5=9cb76a8f0e3e2019072d5980b22b2c54</t>
  </si>
  <si>
    <t>Natarajan V., Padmanabhan S., Prasanna R.T., Murugesh P., Kumar V.R.S., Nejaamtheen M.N.</t>
  </si>
  <si>
    <t>https://www.scopus.com/inward/record.uri?eid=2-s2.0-85028571826&amp;partnerID=40&amp;md5=a5ed04c06b6ea2c062142e5f27b97165</t>
  </si>
  <si>
    <t>Balamurugan A., Saravanan V., Edward E.A., Murugesh P., Sanal Kumar V.R., Nejaamtheen M.N.</t>
  </si>
  <si>
    <t>https://www.scopus.com/inward/record.uri?eid=2-s2.0-85086949933&amp;doi=10.2514%2f6.2017-4968&amp;partnerID=40&amp;md5=f30307b774b4f8e3bfd5449bed915c72</t>
  </si>
  <si>
    <t>Natarajan V., Manikandan S., Jegannath M., Thangavel K., Sathyan P., Murugesh P., Sanal Kumar V.R.S., Nejaamtheen M.N.</t>
  </si>
  <si>
    <t>https://www.scopus.com/inward/record.uri?eid=2-s2.0-85086057639&amp;doi=10.2514%2f6.2017-4987&amp;partnerID=40&amp;md5=a7e3880eebca630d88996cccdc594ac0</t>
  </si>
  <si>
    <t>Abrukov V.S., Lukin A.N., Oommen C., Sanalkumar V.R., Chandrasekaran N., Sankar V.</t>
  </si>
  <si>
    <t>https://www.scopus.com/inward/record.uri?eid=2-s2.0-85028546723&amp;partnerID=40&amp;md5=269090fbe95d29c47481432613a9b94f</t>
  </si>
  <si>
    <t>Vijayanandh R., Raj Kumar G., Senthil Kumar M., Karthick M., Ramganesh T.</t>
  </si>
  <si>
    <t>Proceedings of the 10th International Conference on Intelligent Systems and Control, ISCO 2016</t>
  </si>
  <si>
    <t>https://www.scopus.com/inward/record.uri?eid=2-s2.0-85007358413&amp;doi=10.1109%2fISCO.2016.7727055&amp;partnerID=40&amp;md5=602cfdaf6dacdc8f9637a51c276f8782</t>
  </si>
  <si>
    <t>Saranya K., Reminaa R.S., Subhitsha S.</t>
  </si>
  <si>
    <t>Proceedings of 2nd IEEE International Conference on Engineering and Technology, ICETECH 2016</t>
  </si>
  <si>
    <t>https://www.scopus.com/inward/record.uri?eid=2-s2.0-84991783874&amp;doi=10.1109%2fICETECH.2016.7569235&amp;partnerID=40&amp;md5=d99fc0f0122420dfb597672aa708b779</t>
  </si>
  <si>
    <t>Malathy K., Vasuki A.</t>
  </si>
  <si>
    <t>Proceedings of the 2016 IEEE International Conference on Wireless Communications, Signal Processing and Networking, WiSPNET 2016</t>
  </si>
  <si>
    <t>https://www.scopus.com/inward/record.uri?eid=2-s2.0-84992166198&amp;doi=10.1109%2fWiSPNET.2016.7566520&amp;partnerID=40&amp;md5=29f7ce91b20274e04723763fad028541</t>
  </si>
  <si>
    <t>Kumaresan A., Kavitha K.</t>
  </si>
  <si>
    <t>https://www.scopus.com/inward/record.uri?eid=2-s2.0-84992161404&amp;doi=10.1109%2fWiSPNET.2016.7566485&amp;partnerID=40&amp;md5=07786f7ae9425ecf3fe491a02520a119</t>
  </si>
  <si>
    <t>Lavanya M., Kalaiselvi A.</t>
  </si>
  <si>
    <t>https://www.scopus.com/inward/record.uri?eid=2-s2.0-84992052393&amp;doi=10.1109%2fWiSPNET.2016.7566516&amp;partnerID=40&amp;md5=1e18b65196946034593258f670239e9a</t>
  </si>
  <si>
    <t>Sangamithraa P.B., Govindaraju S.</t>
  </si>
  <si>
    <t>https://www.scopus.com/inward/record.uri?eid=2-s2.0-84992047045&amp;doi=10.1109%2fWiSPNET.2016.7566533&amp;partnerID=40&amp;md5=b5374fa85a958fdb4d78aafa8055d0e0</t>
  </si>
  <si>
    <t>Soorya R., Ramprakash K.</t>
  </si>
  <si>
    <t>https://www.scopus.com/inward/record.uri?eid=2-s2.0-84992035766&amp;doi=10.1109%2fWiSPNET.2016.7566508&amp;partnerID=40&amp;md5=bebf6e3dd273cfff9049ee2b955e3500</t>
  </si>
  <si>
    <t>Karunya L.C., Darwin R.</t>
  </si>
  <si>
    <t>https://www.scopus.com/inward/record.uri?eid=2-s2.0-84992021201&amp;doi=10.1109%2fWiSPNET.2016.7566582&amp;partnerID=40&amp;md5=e434fc6b9f64028a396db85bd32bac78</t>
  </si>
  <si>
    <t>https://www.scopus.com/inward/record.uri?eid=2-s2.0-84992122678&amp;doi=10.1109%2fWiSPNET.2016.7566466&amp;partnerID=40&amp;md5=fc13b6fd04864601b467d2c5615d15b9</t>
  </si>
  <si>
    <t>Divya P., Shivkumar S.</t>
  </si>
  <si>
    <t>https://www.scopus.com/inward/record.uri?eid=2-s2.0-84992027328&amp;doi=10.1109%2fWiSPNET.2016.7566480&amp;partnerID=40&amp;md5=2421ec78d7a91a0e5e7348d14d2cc36f</t>
  </si>
  <si>
    <t>Swaminathan J.N., Kumar P.</t>
  </si>
  <si>
    <t>Proceedings - 6th International Advanced Computing Conference, IACC 2016</t>
  </si>
  <si>
    <t>https://www.scopus.com/inward/record.uri?eid=2-s2.0-84987763963&amp;doi=10.1109%2fIACC.2016.146&amp;partnerID=40&amp;md5=02f4694021efa215a80fd9240c3b818a</t>
  </si>
  <si>
    <t>Rajamanickam B., Shanmugam M.</t>
  </si>
  <si>
    <t>2016 International Conference on Computer Communication and Informatics, ICCCI 2016</t>
  </si>
  <si>
    <t>https://www.scopus.com/inward/record.uri?eid=2-s2.0-84978171140&amp;doi=10.1109%2fICCCI.2016.7479927&amp;partnerID=40&amp;md5=581fe6e579da2c29820441b933738e24</t>
  </si>
  <si>
    <t>Saravanabalaji M., Muthuramalingam E., Mathan C., Nehru D.A.</t>
  </si>
  <si>
    <t>IC-GET 2015 - Proceedings of 2015 Online International Conference on Green Engineering and Technologies</t>
  </si>
  <si>
    <t>https://www.scopus.com/inward/record.uri?eid=2-s2.0-84966333733&amp;doi=10.1109%2fGET.2015.7453815&amp;partnerID=40&amp;md5=5bed5e68cbca74b308ccb965e741226d</t>
  </si>
  <si>
    <t>Jayapal C., Roy S.S.</t>
  </si>
  <si>
    <t>2016 International Conference on Advances in Human Machine Interaction, HMI 2016</t>
  </si>
  <si>
    <t>https://www.scopus.com/inward/record.uri?eid=2-s2.0-84969513719&amp;doi=10.1109%2fHMI.2016.7449188&amp;partnerID=40&amp;md5=50e1802bab11bf8dd61ca6d40deca7ce</t>
  </si>
  <si>
    <t>Kannammal A., Roy S.S.</t>
  </si>
  <si>
    <t>https://www.scopus.com/inward/record.uri?eid=2-s2.0-84969560122&amp;doi=10.1109%2fHMI.2016.7449197&amp;partnerID=40&amp;md5=d32ec532bf14ceb71d71a995aeeeb72d</t>
  </si>
  <si>
    <t>Vishnu N., Vigneshwaran S., Vignesh S., Nichith C., Sharan S., Sanal Kumar V.R.</t>
  </si>
  <si>
    <t>52nd AIAA/SAE/ASEE Joint Propulsion Conference, 2016</t>
  </si>
  <si>
    <t>https://www.scopus.com/inward/record.uri?eid=2-s2.0-85088059449&amp;doi=10.2514%2f6.2016-4769&amp;partnerID=40&amp;md5=a9f62215b64f94632c657ed1426f44db</t>
  </si>
  <si>
    <t>Nichith C., Pradeep Kumar P., Sharan S., Sivabalan M., Sanal Kumar V.R.</t>
  </si>
  <si>
    <t>https://www.scopus.com/inward/record.uri?eid=2-s2.0-85086689939&amp;doi=10.2514%2f6.2016-4904&amp;partnerID=40&amp;md5=c3b5cd7bc899b07cc20633f9fbf324ad</t>
  </si>
  <si>
    <t>Sathyaprabha R., Vigneshwaran S., Manishaa R., Vivek S., Ajith S., Sivabalan M., Sanal Kumar V.R.</t>
  </si>
  <si>
    <t>https://www.scopus.com/inward/record.uri?eid=2-s2.0-84983489021&amp;partnerID=40&amp;md5=7ab3e261162e888715d751d945026e49</t>
  </si>
  <si>
    <t>Sanal Kumar V.R., Nichith C., Vigneshwaran S., Anbarasan S., Kumar A., Ajith S., Sharan S., Mani S.</t>
  </si>
  <si>
    <t>https://www.scopus.com/inward/record.uri?eid=2-s2.0-85088069705&amp;doi=10.2514%2f6.2016-4770&amp;partnerID=40&amp;md5=0d6638d35d41d26650fd787c014011f2</t>
  </si>
  <si>
    <t>Selvakarthick G., Ajith S., Hemasai N.D., Sanal Kumar V.R., Rangaraj V., Allen J.K.</t>
  </si>
  <si>
    <t>https://www.scopus.com/inward/record.uri?eid=2-s2.0-85085407203&amp;doi=10.2514%2f6.2016-5009&amp;partnerID=40&amp;md5=a91f1a333892aec3f4669612e4108bb9</t>
  </si>
  <si>
    <t>Ajith S., Anoovendhan S., Raj M., Ramya S., Tharikaa R., Vivek S., Sanal Kumar V.R.</t>
  </si>
  <si>
    <t>https://www.scopus.com/inward/record.uri?eid=2-s2.0-85066493519&amp;doi=10.2514%2f6.2016-4768&amp;partnerID=40&amp;md5=3e7b1d5f1eafa3418919c182282c1b6c</t>
  </si>
  <si>
    <t>Vignesh S., Vivek S., Ganesh Shankar S., Ajith S., Mani S., Sanal Kumar V.R.</t>
  </si>
  <si>
    <t xml:space="preserve">https://www.scopus.com/inward/record.uri?eid=2-s2.0-84983500170&amp;partnerID=40&amp;md5=3ef14811cf08c69fd7c69960a5a3d868 </t>
  </si>
  <si>
    <t>Sanal Kumar V.R., Sharan S., Kumar A., John J., Vijil Lal V.K., Venkatachalam V., Chinnaswamy C.V., Sukumaran A.</t>
  </si>
  <si>
    <t>AIAA Space and Astronautics Forum and Exposition, SPACE 2016</t>
  </si>
  <si>
    <t>https://www.scopus.com/inward/record.uri?eid=2-s2.0-85088059126&amp;doi=10.2514%2f6.2016-5522&amp;partnerID=40&amp;md5=488098ad51f789612c3fc135cda0dd2f</t>
  </si>
  <si>
    <t>Ajith S., Nichith C., Vignesh S., Sivabalan M., Kumar T.R., Sanal Kumar V.R.</t>
  </si>
  <si>
    <t>https://www.scopus.com/inward/record.uri?eid=2-s2.0-85076475695&amp;doi=10.2514%2f6.2016-4598&amp;partnerID=40&amp;md5=8110580ee52024483ee12de5f1212b95</t>
  </si>
  <si>
    <t>ISSN: 22147853</t>
  </si>
  <si>
    <t>Elsevier Ltd</t>
  </si>
  <si>
    <t>ISSN:22147853</t>
  </si>
  <si>
    <t>ISSN: 17578981</t>
  </si>
  <si>
    <t>ISSN:17551307</t>
  </si>
  <si>
    <t>ISSN:17578981</t>
  </si>
  <si>
    <t>ISSN: 0094243X</t>
  </si>
  <si>
    <t>ISSN:0094243X</t>
  </si>
  <si>
    <t>nstitute of Electrical and Electronics Engineers Inc.</t>
  </si>
  <si>
    <t>American Institute of Aeronautics and Astronautics Inc, AIAA</t>
  </si>
  <si>
    <t>ELSEVIER</t>
  </si>
  <si>
    <t>Institute of Physics Publishing</t>
  </si>
  <si>
    <t>EDP Sciences</t>
  </si>
  <si>
    <t>ISSN: 2261-236X</t>
  </si>
  <si>
    <t>ISSN: 1757-8981</t>
  </si>
  <si>
    <t>ISSN: 1742-6588</t>
  </si>
  <si>
    <t>American Society for Engineering Education</t>
  </si>
  <si>
    <t>ISBN: 978-1-5090-5686-6</t>
  </si>
  <si>
    <t>Presses Polytechniques Et Universitaires Romandes</t>
  </si>
  <si>
    <t>Venkatesan,R. Murugesan,K. Manikandan,T</t>
  </si>
  <si>
    <r>
      <t>ISBN: </t>
    </r>
    <r>
      <rPr>
        <sz val="11"/>
        <color rgb="FF323232"/>
        <rFont val="Calibri"/>
        <family val="2"/>
        <scheme val="major"/>
      </rPr>
      <t>978-172816324-6</t>
    </r>
  </si>
  <si>
    <r>
      <t>ISBN:</t>
    </r>
    <r>
      <rPr>
        <sz val="11"/>
        <color rgb="FF333333"/>
        <rFont val="Calibri"/>
        <family val="2"/>
        <scheme val="major"/>
      </rPr>
      <t>978-1-7281-8084-7</t>
    </r>
  </si>
  <si>
    <r>
      <t>ISBN: </t>
    </r>
    <r>
      <rPr>
        <sz val="11"/>
        <color rgb="FF323232"/>
        <rFont val="Calibri"/>
        <family val="2"/>
        <scheme val="major"/>
      </rPr>
      <t>978-172815464-0</t>
    </r>
  </si>
  <si>
    <r>
      <t>ISBN: </t>
    </r>
    <r>
      <rPr>
        <sz val="11"/>
        <color rgb="FF323232"/>
        <rFont val="Calibri"/>
        <family val="2"/>
        <scheme val="major"/>
      </rPr>
      <t>978-172815374-2</t>
    </r>
  </si>
  <si>
    <r>
      <t>ISBN: </t>
    </r>
    <r>
      <rPr>
        <sz val="11"/>
        <color rgb="FF323232"/>
        <rFont val="Calibri"/>
        <family val="2"/>
        <scheme val="major"/>
      </rPr>
      <t>978-172815197-7</t>
    </r>
  </si>
  <si>
    <r>
      <t>ISBN: </t>
    </r>
    <r>
      <rPr>
        <sz val="11"/>
        <color rgb="FF323232"/>
        <rFont val="Calibri"/>
        <family val="2"/>
        <scheme val="major"/>
      </rPr>
      <t>978-172814685-0</t>
    </r>
  </si>
  <si>
    <r>
      <t>ISBN: </t>
    </r>
    <r>
      <rPr>
        <sz val="11"/>
        <color rgb="FF323232"/>
        <rFont val="Calibri"/>
        <family val="2"/>
        <scheme val="major"/>
      </rPr>
      <t>978-172812813-9</t>
    </r>
  </si>
  <si>
    <r>
      <t>ISBN: </t>
    </r>
    <r>
      <rPr>
        <sz val="11"/>
        <color rgb="FF323232"/>
        <rFont val="Calibri"/>
        <family val="2"/>
        <scheme val="major"/>
      </rPr>
      <t>978-172810666-3</t>
    </r>
  </si>
  <si>
    <r>
      <t>ISBN: </t>
    </r>
    <r>
      <rPr>
        <sz val="11"/>
        <color rgb="FF323232"/>
        <rFont val="Calibri"/>
        <family val="2"/>
        <scheme val="major"/>
      </rPr>
      <t>978-172814513-6</t>
    </r>
  </si>
  <si>
    <r>
      <t>ISBN: </t>
    </r>
    <r>
      <rPr>
        <sz val="11"/>
        <color rgb="FF323232"/>
        <rFont val="Calibri"/>
        <family val="2"/>
        <scheme val="major"/>
      </rPr>
      <t>978-172814365-1</t>
    </r>
  </si>
  <si>
    <r>
      <t>ISBN: </t>
    </r>
    <r>
      <rPr>
        <sz val="11"/>
        <color rgb="FF323232"/>
        <rFont val="Calibri"/>
        <family val="2"/>
        <scheme val="major"/>
      </rPr>
      <t>978-172813778-0</t>
    </r>
  </si>
  <si>
    <r>
      <t>ISBN: </t>
    </r>
    <r>
      <rPr>
        <sz val="11"/>
        <color rgb="FF323232"/>
        <rFont val="Calibri"/>
        <family val="2"/>
        <scheme val="major"/>
      </rPr>
      <t>978-172812119-2</t>
    </r>
  </si>
  <si>
    <r>
      <t>ISBN: </t>
    </r>
    <r>
      <rPr>
        <sz val="11"/>
        <color rgb="FF323232"/>
        <rFont val="Calibri"/>
        <family val="2"/>
        <scheme val="major"/>
      </rPr>
      <t>978-172813821-3</t>
    </r>
  </si>
  <si>
    <r>
      <t>ISBN: </t>
    </r>
    <r>
      <rPr>
        <sz val="11"/>
        <color rgb="FF323232"/>
        <rFont val="Calibri"/>
        <family val="2"/>
        <scheme val="major"/>
      </rPr>
      <t>978-172813735-3</t>
    </r>
  </si>
  <si>
    <r>
      <t>ISBN: </t>
    </r>
    <r>
      <rPr>
        <sz val="11"/>
        <color rgb="FF323232"/>
        <rFont val="Calibri"/>
        <family val="2"/>
        <scheme val="major"/>
      </rPr>
      <t>978-172811261-9</t>
    </r>
  </si>
  <si>
    <r>
      <t>ISBN: </t>
    </r>
    <r>
      <rPr>
        <sz val="11"/>
        <color rgb="FF323232"/>
        <rFont val="Calibri"/>
        <family val="2"/>
        <scheme val="major"/>
      </rPr>
      <t>978-153868190-9</t>
    </r>
  </si>
  <si>
    <r>
      <t>ISBN: </t>
    </r>
    <r>
      <rPr>
        <sz val="11"/>
        <color rgb="FF323232"/>
        <rFont val="Calibri"/>
        <family val="2"/>
        <scheme val="major"/>
      </rPr>
      <t>978-153869482-4</t>
    </r>
  </si>
  <si>
    <r>
      <t>ISBN: </t>
    </r>
    <r>
      <rPr>
        <sz val="11"/>
        <color rgb="FF323232"/>
        <rFont val="Calibri"/>
        <family val="2"/>
        <scheme val="major"/>
      </rPr>
      <t>978-153869533-3</t>
    </r>
  </si>
  <si>
    <r>
      <t>ISBN: </t>
    </r>
    <r>
      <rPr>
        <sz val="11"/>
        <color rgb="FF323232"/>
        <rFont val="Calibri"/>
        <family val="2"/>
        <scheme val="major"/>
      </rPr>
      <t>978-153867799-5</t>
    </r>
  </si>
  <si>
    <r>
      <t>ISBN: </t>
    </r>
    <r>
      <rPr>
        <sz val="11"/>
        <color rgb="FF323232"/>
        <rFont val="Calibri"/>
        <family val="2"/>
        <scheme val="major"/>
      </rPr>
      <t>978-153868157-2</t>
    </r>
  </si>
  <si>
    <r>
      <t>ISBN: </t>
    </r>
    <r>
      <rPr>
        <sz val="11"/>
        <color rgb="FF323232"/>
        <rFont val="Calibri"/>
        <family val="2"/>
        <scheme val="major"/>
      </rPr>
      <t>978-079188353-2</t>
    </r>
  </si>
  <si>
    <r>
      <t>ISBN: </t>
    </r>
    <r>
      <rPr>
        <sz val="11"/>
        <color rgb="FF323232"/>
        <rFont val="Calibri"/>
        <family val="2"/>
        <scheme val="major"/>
      </rPr>
      <t>978-162410590-6</t>
    </r>
  </si>
  <si>
    <r>
      <t>ISSN: </t>
    </r>
    <r>
      <rPr>
        <sz val="11"/>
        <color rgb="FF323232"/>
        <rFont val="Calibri"/>
        <family val="2"/>
        <scheme val="major"/>
      </rPr>
      <t>22147853</t>
    </r>
  </si>
  <si>
    <r>
      <t>ISSN: </t>
    </r>
    <r>
      <rPr>
        <sz val="11"/>
        <color rgb="FF323232"/>
        <rFont val="Calibri"/>
        <family val="2"/>
        <scheme val="major"/>
      </rPr>
      <t>17578981</t>
    </r>
  </si>
  <si>
    <r>
      <t>ISBN: </t>
    </r>
    <r>
      <rPr>
        <sz val="11"/>
        <color rgb="FF323232"/>
        <rFont val="Calibri"/>
        <family val="2"/>
        <scheme val="major"/>
      </rPr>
      <t>978-153866947-1</t>
    </r>
  </si>
  <si>
    <r>
      <t>ISBN: </t>
    </r>
    <r>
      <rPr>
        <sz val="11"/>
        <color rgb="FF323232"/>
        <rFont val="Calibri"/>
        <family val="2"/>
        <scheme val="major"/>
      </rPr>
      <t>978-153863785-2</t>
    </r>
  </si>
  <si>
    <r>
      <t>ISBN: </t>
    </r>
    <r>
      <rPr>
        <sz val="11"/>
        <color rgb="FF323232"/>
        <rFont val="Calibri"/>
        <family val="2"/>
        <scheme val="major"/>
      </rPr>
      <t>978-153864765-3</t>
    </r>
  </si>
  <si>
    <r>
      <t>ISSN: </t>
    </r>
    <r>
      <rPr>
        <sz val="11"/>
        <color rgb="FF323232"/>
        <rFont val="Calibri"/>
        <family val="2"/>
        <scheme val="major"/>
      </rPr>
      <t>03698211</t>
    </r>
  </si>
  <si>
    <r>
      <t>ISBN: </t>
    </r>
    <r>
      <rPr>
        <sz val="11"/>
        <color rgb="FF323232"/>
        <rFont val="Calibri"/>
        <family val="2"/>
        <scheme val="major"/>
      </rPr>
      <t>978-153862238-4</t>
    </r>
  </si>
  <si>
    <r>
      <t>ISBN: </t>
    </r>
    <r>
      <rPr>
        <sz val="11"/>
        <color rgb="FF323232"/>
        <rFont val="Calibri"/>
        <family val="2"/>
        <scheme val="major"/>
      </rPr>
      <t>978-162410570-8</t>
    </r>
  </si>
  <si>
    <r>
      <t>ISBN: </t>
    </r>
    <r>
      <rPr>
        <sz val="11"/>
        <color rgb="FF323232"/>
        <rFont val="Calibri"/>
        <family val="2"/>
        <scheme val="major"/>
      </rPr>
      <t>978-162410559-3</t>
    </r>
  </si>
  <si>
    <r>
      <t>ISBN: </t>
    </r>
    <r>
      <rPr>
        <sz val="11"/>
        <color rgb="FF323232"/>
        <rFont val="Calibri"/>
        <family val="2"/>
        <scheme val="major"/>
      </rPr>
      <t>978-162410552-4</t>
    </r>
  </si>
  <si>
    <r>
      <t>ISBN: </t>
    </r>
    <r>
      <rPr>
        <sz val="11"/>
        <color rgb="FF323232"/>
        <rFont val="Calibri"/>
        <family val="2"/>
        <scheme val="major"/>
      </rPr>
      <t>978-162410553-1</t>
    </r>
  </si>
  <si>
    <r>
      <t>ISBN:</t>
    </r>
    <r>
      <rPr>
        <sz val="11"/>
        <color rgb="FF333333"/>
        <rFont val="Calibri"/>
        <family val="2"/>
        <scheme val="major"/>
      </rPr>
      <t>978-1-5386-4552-9</t>
    </r>
  </si>
  <si>
    <r>
      <t>ISBN: </t>
    </r>
    <r>
      <rPr>
        <sz val="11"/>
        <color rgb="FF323232"/>
        <rFont val="Calibri"/>
        <family val="2"/>
        <scheme val="major"/>
      </rPr>
      <t>978-150906106-8</t>
    </r>
  </si>
  <si>
    <r>
      <t>ISBN: </t>
    </r>
    <r>
      <rPr>
        <sz val="11"/>
        <color rgb="FF323232"/>
        <rFont val="Calibri"/>
        <family val="2"/>
        <scheme val="major"/>
      </rPr>
      <t>978-153862138-7</t>
    </r>
  </si>
  <si>
    <r>
      <t>ISBN: </t>
    </r>
    <r>
      <rPr>
        <sz val="11"/>
        <color rgb="FF323232"/>
        <rFont val="Calibri"/>
        <family val="2"/>
        <scheme val="major"/>
      </rPr>
      <t>978-153860374-1</t>
    </r>
  </si>
  <si>
    <r>
      <t>ISBN: </t>
    </r>
    <r>
      <rPr>
        <sz val="11"/>
        <color rgb="FF323232"/>
        <rFont val="Calibri"/>
        <family val="2"/>
        <scheme val="major"/>
      </rPr>
      <t>978-150905013-0</t>
    </r>
  </si>
  <si>
    <r>
      <t>ISBN: </t>
    </r>
    <r>
      <rPr>
        <sz val="11"/>
        <color rgb="FF323232"/>
        <rFont val="Calibri"/>
        <family val="2"/>
        <scheme val="major"/>
      </rPr>
      <t>978-150904441-2</t>
    </r>
  </si>
  <si>
    <r>
      <t>ISBN: </t>
    </r>
    <r>
      <rPr>
        <sz val="11"/>
        <color rgb="FF323232"/>
        <rFont val="Calibri"/>
        <family val="2"/>
        <scheme val="major"/>
      </rPr>
      <t>978-153862175-2</t>
    </r>
  </si>
  <si>
    <r>
      <t>ISBN: </t>
    </r>
    <r>
      <rPr>
        <sz val="11"/>
        <color rgb="FF323232"/>
        <rFont val="Calibri"/>
        <family val="2"/>
        <scheme val="major"/>
      </rPr>
      <t>978-150903800-8</t>
    </r>
  </si>
  <si>
    <r>
      <t>ISBN: </t>
    </r>
    <r>
      <rPr>
        <sz val="11"/>
        <color rgb="FF323232"/>
        <rFont val="Calibri"/>
        <family val="2"/>
        <scheme val="major"/>
      </rPr>
      <t>978-153862361-9</t>
    </r>
  </si>
  <si>
    <r>
      <t>ISBN: </t>
    </r>
    <r>
      <rPr>
        <sz val="11"/>
        <color rgb="FF323232"/>
        <rFont val="Calibri"/>
        <family val="2"/>
        <scheme val="major"/>
      </rPr>
      <t>978-153862725-9</t>
    </r>
  </si>
  <si>
    <r>
      <t>ISBN: </t>
    </r>
    <r>
      <rPr>
        <sz val="11"/>
        <color rgb="FF323232"/>
        <rFont val="Calibri"/>
        <family val="2"/>
        <scheme val="major"/>
      </rPr>
      <t>978-150903294-5</t>
    </r>
  </si>
  <si>
    <r>
      <t>ISSN: </t>
    </r>
    <r>
      <rPr>
        <sz val="11"/>
        <color rgb="FF323232"/>
        <rFont val="Calibri"/>
        <family val="2"/>
        <scheme val="major"/>
      </rPr>
      <t>21593442</t>
    </r>
  </si>
  <si>
    <r>
      <t>ISBN: </t>
    </r>
    <r>
      <rPr>
        <sz val="11"/>
        <color rgb="FF323232"/>
        <rFont val="Calibri"/>
        <family val="2"/>
        <scheme val="major"/>
      </rPr>
      <t>978-150904996-7</t>
    </r>
  </si>
  <si>
    <r>
      <t>ISBN: </t>
    </r>
    <r>
      <rPr>
        <sz val="11"/>
        <color rgb="FF323232"/>
        <rFont val="Calibri"/>
        <family val="2"/>
        <scheme val="major"/>
      </rPr>
      <t>978-150905778-8</t>
    </r>
  </si>
  <si>
    <r>
      <t>ISBN: </t>
    </r>
    <r>
      <rPr>
        <sz val="11"/>
        <color rgb="FF323232"/>
        <rFont val="Calibri"/>
        <family val="2"/>
        <scheme val="major"/>
      </rPr>
      <t>978-150904715-4</t>
    </r>
  </si>
  <si>
    <r>
      <t>ISBN: </t>
    </r>
    <r>
      <rPr>
        <sz val="11"/>
        <color rgb="FF323232"/>
        <rFont val="Calibri"/>
        <family val="2"/>
        <scheme val="major"/>
      </rPr>
      <t>978-150903243-3</t>
    </r>
  </si>
  <si>
    <r>
      <t>ISBN: </t>
    </r>
    <r>
      <rPr>
        <sz val="11"/>
        <color rgb="FF323232"/>
        <rFont val="Calibri"/>
        <family val="2"/>
        <scheme val="major"/>
      </rPr>
      <t>978-150905297-4</t>
    </r>
  </si>
  <si>
    <r>
      <t>ISBN: </t>
    </r>
    <r>
      <rPr>
        <sz val="11"/>
        <color rgb="FF323232"/>
        <rFont val="Calibri"/>
        <family val="2"/>
        <scheme val="major"/>
      </rPr>
      <t>978-150904983-7</t>
    </r>
  </si>
  <si>
    <r>
      <t>ISSN: </t>
    </r>
    <r>
      <rPr>
        <sz val="11"/>
        <color rgb="FF323232"/>
        <rFont val="Calibri"/>
        <family val="2"/>
        <scheme val="major"/>
      </rPr>
      <t>21535965</t>
    </r>
  </si>
  <si>
    <r>
      <t>ISBN: </t>
    </r>
    <r>
      <rPr>
        <sz val="11"/>
        <color rgb="FF323232"/>
        <rFont val="Calibri"/>
        <family val="2"/>
        <scheme val="major"/>
      </rPr>
      <t>978-150903498-7</t>
    </r>
  </si>
  <si>
    <r>
      <t>ISBN: </t>
    </r>
    <r>
      <rPr>
        <sz val="11"/>
        <color rgb="FF323232"/>
        <rFont val="Calibri"/>
        <family val="2"/>
        <scheme val="major"/>
      </rPr>
      <t>978-150904556-3</t>
    </r>
  </si>
  <si>
    <r>
      <t>ISBN: </t>
    </r>
    <r>
      <rPr>
        <sz val="11"/>
        <color rgb="FF323232"/>
        <rFont val="Calibri"/>
        <family val="2"/>
        <scheme val="major"/>
      </rPr>
      <t>978-150903770-4</t>
    </r>
  </si>
  <si>
    <r>
      <t>ISBN: </t>
    </r>
    <r>
      <rPr>
        <sz val="11"/>
        <color rgb="FF323232"/>
        <rFont val="Calibri"/>
        <family val="2"/>
        <scheme val="major"/>
      </rPr>
      <t>978-162410511-1</t>
    </r>
  </si>
  <si>
    <r>
      <t>ISSN: </t>
    </r>
    <r>
      <rPr>
        <sz val="11"/>
        <color rgb="FF323232"/>
        <rFont val="Calibri"/>
        <family val="2"/>
        <scheme val="major"/>
      </rPr>
      <t>21954356</t>
    </r>
  </si>
  <si>
    <r>
      <t> </t>
    </r>
    <r>
      <rPr>
        <sz val="11"/>
        <color rgb="FF323232"/>
        <rFont val="Calibri"/>
        <family val="2"/>
        <scheme val="major"/>
      </rPr>
      <t>Springer Heidelberg</t>
    </r>
  </si>
  <si>
    <r>
      <t>ISBN: </t>
    </r>
    <r>
      <rPr>
        <sz val="11"/>
        <color rgb="FF323232"/>
        <rFont val="Calibri"/>
        <family val="2"/>
        <scheme val="major"/>
      </rPr>
      <t>978-162410499-2</t>
    </r>
  </si>
  <si>
    <r>
      <t>ISBN: </t>
    </r>
    <r>
      <rPr>
        <sz val="11"/>
        <color rgb="FF323232"/>
        <rFont val="Calibri"/>
        <family val="2"/>
        <scheme val="major"/>
      </rPr>
      <t>978-146737807-9</t>
    </r>
  </si>
  <si>
    <r>
      <t>ISBN: </t>
    </r>
    <r>
      <rPr>
        <sz val="11"/>
        <color rgb="FF323232"/>
        <rFont val="Calibri"/>
        <family val="2"/>
        <scheme val="major"/>
      </rPr>
      <t>978-146739916-6</t>
    </r>
  </si>
  <si>
    <r>
      <t>ISBN: </t>
    </r>
    <r>
      <rPr>
        <sz val="11"/>
        <color rgb="FF323232"/>
        <rFont val="Calibri"/>
        <family val="2"/>
        <scheme val="major"/>
      </rPr>
      <t>978-146739337-9</t>
    </r>
  </si>
  <si>
    <r>
      <t>ISBN: </t>
    </r>
    <r>
      <rPr>
        <sz val="11"/>
        <color rgb="FF323232"/>
        <rFont val="Calibri"/>
        <family val="2"/>
        <scheme val="major"/>
      </rPr>
      <t>978-146738286-1</t>
    </r>
  </si>
  <si>
    <r>
      <t>ISBN: </t>
    </r>
    <r>
      <rPr>
        <sz val="11"/>
        <color rgb="FF323232"/>
        <rFont val="Calibri"/>
        <family val="2"/>
        <scheme val="major"/>
      </rPr>
      <t>978-146736679-3</t>
    </r>
  </si>
  <si>
    <r>
      <t>ISBN: </t>
    </r>
    <r>
      <rPr>
        <sz val="11"/>
        <color rgb="FF323232"/>
        <rFont val="Calibri"/>
        <family val="2"/>
        <scheme val="major"/>
      </rPr>
      <t>978-146739781-0</t>
    </r>
  </si>
  <si>
    <r>
      <t>ISBN: </t>
    </r>
    <r>
      <rPr>
        <sz val="11"/>
        <color rgb="FF323232"/>
        <rFont val="Calibri"/>
        <family val="2"/>
        <scheme val="major"/>
      </rPr>
      <t>978-146738810-8</t>
    </r>
  </si>
  <si>
    <r>
      <t>ISBN: </t>
    </r>
    <r>
      <rPr>
        <sz val="11"/>
        <color rgb="FF323232"/>
        <rFont val="Calibri"/>
        <family val="2"/>
        <scheme val="major"/>
      </rPr>
      <t>978-162410406-0</t>
    </r>
  </si>
  <si>
    <r>
      <t>ISBN: </t>
    </r>
    <r>
      <rPr>
        <sz val="11"/>
        <color rgb="FF323232"/>
        <rFont val="Calibri"/>
        <family val="2"/>
        <scheme val="major"/>
      </rPr>
      <t>978-162410427-5</t>
    </r>
  </si>
  <si>
    <t>Jayanthi M.A
Kumar R.L.
Surendran A.Prathap K.</t>
  </si>
  <si>
    <t>Machining Behaviors of Nickel Titanium Composite using Non-traditional Machining Processes</t>
  </si>
  <si>
    <t>Evaluation of Hardness and Analysis of Parameters on Reinforced Al-MMC</t>
  </si>
  <si>
    <t>Augmenting Agility in Production Flow Through ANP</t>
  </si>
  <si>
    <t>Balanced Scorecard Approach in Deducing Supply Chain Performance</t>
  </si>
  <si>
    <t>Movement Fit Design Aspects of Bicycle Shorts</t>
  </si>
  <si>
    <t>Solar Based Wireless on Road Charging Station for Electric Vehicles</t>
  </si>
  <si>
    <t>Design and Development of Hybrid Electric Vehicle</t>
  </si>
  <si>
    <t>Design and Implementation of Improved Sliding Mode Control for Electric Vehicle Voltage Stabilization</t>
  </si>
  <si>
    <t>Optimization in Design of Hybrid Electric Power Network Using HOMER</t>
  </si>
  <si>
    <t>Numerical Investigation of Backflow in Natural Draft Chimneys</t>
  </si>
  <si>
    <t>Time Based Costing of Energy Storage System with Optimal Scheduling and Dispatch Under Demand</t>
  </si>
  <si>
    <t>Current Droop Control of Parallel Inverters in an autonomous Microgrid</t>
  </si>
  <si>
    <t>Investigation on Demand Response of Indian Electrical Energy Microgrid</t>
  </si>
  <si>
    <t>Combinatorial Optimization Technique for Improving Performance of PV Modules under Partial Shading Conditions</t>
  </si>
  <si>
    <t>Experimental Study On Validating The Performance Of Hair Fibre Reinforced Concrete Beam Under Monotonic Loading</t>
  </si>
  <si>
    <t>Measurement Of Displacement In Spatial Correlation Velocimetry By Pixel Shifting Method</t>
  </si>
  <si>
    <t>Synthesis And Surface Effects Due To Laser Impairment Of 4-Methyl-N-Methyl Pyridiniumtosylate Single Crystal</t>
  </si>
  <si>
    <t>Laser Speckle Computation For The Evaluation Of Surface Roughness</t>
  </si>
  <si>
    <t>A Computer Vision Approach For Automated Driver Assistance System</t>
  </si>
  <si>
    <t>Product Recommender System Using Collaborative Filtering Technique</t>
  </si>
  <si>
    <t>Pothole And Object Detection For An Autonomous Vehicle Using Yolo</t>
  </si>
  <si>
    <t>Iot Based Intelligent Attendance Monitoring With Face Recognition Scheme</t>
  </si>
  <si>
    <t>Design And Validation Of Can Protocol With Enhanced Security In Electric Vehicle</t>
  </si>
  <si>
    <t>A State-Of-Art Approach On Fault Detection In Three Phase Induction Motor Using Ai Techniques</t>
  </si>
  <si>
    <t>Estimation Of Health And Initial Soc Based On Voltage Variation For Lipo Battery</t>
  </si>
  <si>
    <t>Blockchain Based Solution To Improve The Supply Chain Management In Indian Agriculture</t>
  </si>
  <si>
    <t>Label Propagation From Laplacian Score For Semi-Supervised Attribute Selection</t>
  </si>
  <si>
    <t>Evolution Of Outcome Based Engineering Education In India - A Case Study</t>
  </si>
  <si>
    <t>Detection And Correction Of Node Failures In Wireless Sensor Networks</t>
  </si>
  <si>
    <t>Technological Advancement Of Solar Thermal System Desalination Process-A Review</t>
  </si>
  <si>
    <t>Numerical And Experimental Performance Estimations Of The Passenger Train With Waste Collector Near Windows</t>
  </si>
  <si>
    <t>Iot Based Hydroponics Based Natural Fertigation System For Organic Veggies Cultivation</t>
  </si>
  <si>
    <t>Block-Chain Technology For Food Supply Chains</t>
  </si>
  <si>
    <t>An Efficient Dynamic Key Generation Architecture For Distributed Wireless Networks</t>
  </si>
  <si>
    <t>Comparative Structural Analysis Of Various Composite Materials Based Unmanned Aerial Vehicle'S Propeller By Using Advanced Methodologies</t>
  </si>
  <si>
    <t>Fabrication And Testing Of Short Fiber Composites Made Of Used Brush Bristles As Reinforcement Combined With Epoxy Matrix</t>
  </si>
  <si>
    <t>Hardened Properties Of Binary Cement Concrete With Recycled Pet Bottle Fiber: An Experimental Study</t>
  </si>
  <si>
    <t>Performance Evaluation Of Air Cushioned Seat In A Motorcycle</t>
  </si>
  <si>
    <t>Variation In Compressive And Flexural Strength Of The Carbon Epoxy Composites With The Addition Of Various Fillers To The Epoxy Resin</t>
  </si>
  <si>
    <t>Papr Reduction Of Mimo-Ofdm System With Reduced Computational Complexity Slm Scheme</t>
  </si>
  <si>
    <t>Efficient Energy Harvesting Scheme With Power Optimization Strategies Over Cognitive Radio Networks</t>
  </si>
  <si>
    <t>Vanet Based Self-Governed Vehicle Strategy In Association With Multi-Object Recognition And Key Mapping Features</t>
  </si>
  <si>
    <t>Prediction Of Mechanical Properties Of Hybrid Aluminium Composites</t>
  </si>
  <si>
    <t>Investigation Of Tamarind Seed Oil Biodiesel With Aluminium Oxide Nanoparticle In Ci Engine</t>
  </si>
  <si>
    <t>Design And Analysis Of Mild Steel Mini Truck Body For Increasing The Payload Capacity</t>
  </si>
  <si>
    <t>Impact And Hardness Behaviour Of Epoxy Resin Matrix Composites Reinforced With Banana Fiber/Camellia Sinensis Particles</t>
  </si>
  <si>
    <t>Utilization Of Solar Resource Using Phase Change Material Assisted Solar Water Heater And The Influence Of Nano Filler</t>
  </si>
  <si>
    <t>Intelligent Wireless Communication Establishment With Fault Free Iot Enabled Machine Learning Strategies</t>
  </si>
  <si>
    <t>Analysis Of The Efficiency Of An Automotive Alternator By Replacing Mild Steel Into Aluminum As A Material For Rotor</t>
  </si>
  <si>
    <t>Fabrication Of Al6063 Alloy, Silicon Carbide And Boron Glass Powder Metal Matrix Composites In Stir Casting Process And Analysis The Impact Of Process Variables On Mechanical Properties</t>
  </si>
  <si>
    <t>Enhancement Of Welding Strength Through Electric Current And Resistance On Ersw Process Using Chromium Steel</t>
  </si>
  <si>
    <t>Comparison Of Chassis Frame Design Of Go-Kart Vehicle Powered By Internal Combustion Engine And Electric Motor</t>
  </si>
  <si>
    <t>Multi Objective Optimization In Machining Of Inconel 718 Using Taguchi Method</t>
  </si>
  <si>
    <t>The Static Structural Analysis Of Torque Converter Material For Better Performance By Changing The Stator Angle</t>
  </si>
  <si>
    <t>Hydrogen Behavior In Dual Fuel Mode Diesel Engine With Nano Diesel</t>
  </si>
  <si>
    <t>Modelling And Experimental Validation Of Tig Welding Of Inconel 718</t>
  </si>
  <si>
    <t>Experimental Studies On Mechanical And Morphological Property Of The Natural And Sbr/Br Hybrid Rubber</t>
  </si>
  <si>
    <t>Effect Of Thermal Barrier Coating In Ci Engines Fueled With Citrus Medica (Citron) Peel Oil Biodiesel Dosed With Cerium Oxide Nanoparticle</t>
  </si>
  <si>
    <t>Innovative And Smart Methodology Towards Kidney Disease Detection In Earlier Stage</t>
  </si>
  <si>
    <t>Performance Of Sustainable Concrete With Crushed Rock Fines-A Review</t>
  </si>
  <si>
    <t>Impact Analysis On Change In Climatic Conditions Due To The Development Of Highway Roads And Other Infrastructures At Coimbatore-An Evidence</t>
  </si>
  <si>
    <t>Performance Improvement Of Zsi Based Pms Motor Drive System For Electric Vehicles</t>
  </si>
  <si>
    <t>Experimental And Numerical Studies On The Mechanical Characterization Of Epdm/S-Sbr Nano Clay Composites</t>
  </si>
  <si>
    <t>An Experimental Investigation On Tribological Behaviour Of Jatropha Biolubricant With Pyrolysed Cardanol Biolubricant At Varying Loads</t>
  </si>
  <si>
    <t>Characterization Of Stainless Steel 410 L Weld Bead For Plasma Transferred Arc Hardfaced Valve Seat Rings</t>
  </si>
  <si>
    <t>Alpha Locally Weakly Generalized Continuous Mappings In Intuitionistic Fuzzy Topological Spaces</t>
  </si>
  <si>
    <t>Quasi Mαg Continuous Maps And Perfectly Mαg Continuous Maps</t>
  </si>
  <si>
    <t>On Mildly Α Generalized Normal Spaces</t>
  </si>
  <si>
    <t>Niαg -Compact Spaces And Niαg -Lindelof Spaces In Nano Ideal Topological Spaces</t>
  </si>
  <si>
    <t>Kinetics And Thermodynamics Of Thermal Inactivation Of Partially Purified Bacteriocin From Pseudomonas Aeroginosa</t>
  </si>
  <si>
    <t>Enhancement Heat Transfer Characteristics Study In The Rectangular Channel Of Nano Fluids Using Cfd</t>
  </si>
  <si>
    <t>Investigation Of Charging And Discharging Behavior On Lithium -Ion Battery Cell Using Multi Scale Multi Domain Battery Model In Cfd</t>
  </si>
  <si>
    <t>Investigation Of Particle Size In The Colloidal Scattering Medium By Laser Speckle Technique</t>
  </si>
  <si>
    <t>Influence Of Proton Implantation On Optical Properties Of 1,4 Oxazinanium Dihydrogenphosphate Single Crystal</t>
  </si>
  <si>
    <t>Investigation On The Extent Of Efflorescence Formation In Various Brands Of Portland Pozzolanic Cements</t>
  </si>
  <si>
    <t>Design And Mathematical Modeling Of Electro Magnetic Motor</t>
  </si>
  <si>
    <t>Optimization Of The Process By Response Factorial Design Analysis Of Textile Dyes Removal By Adsorption Using Nanocomposite</t>
  </si>
  <si>
    <t>Surface Roughness Measurement Of Aluminium Thin Film By Laser Speckle Method</t>
  </si>
  <si>
    <t>Design Of Automatic Driving License System Using Of Rf Transmitter In Two Wheeler</t>
  </si>
  <si>
    <t>Carrageenan Hydrogel Loaded With Pluronic®F68/Curcumin: An Efficient Dressing Material For Chronic Wounds</t>
  </si>
  <si>
    <t>Experimental Investigation On High Temperature Concrete Using Shockwave Application</t>
  </si>
  <si>
    <t>Basalt Cased, Iron Oxide And Canter Solution Based Electro-Kinetic Mega Battery For Planet Mars [Mars-Gen, The Martian Power House]</t>
  </si>
  <si>
    <t>Advanced Structural Analysis On E-Glass Fiber Reinforced With Polymer For Enhancing The Mechanical Properties By Optimizing The Orientation Of Fiber</t>
  </si>
  <si>
    <t>Biological Synthesis Of Silver Nanoparticles From Leaf Extract Of Piper Betel And Its Antibacterial Activities</t>
  </si>
  <si>
    <t>Comparative Structural Analysis Of The Sandwich Composite Using Advanced Numerical Simulation</t>
  </si>
  <si>
    <t>Low Cost Biodegradable Areca Husk Fibre For The Removal Of Direct Dye From Effluent</t>
  </si>
  <si>
    <t>Comparative Computational Impact Analysis Of Multilayer Composite Materials</t>
  </si>
  <si>
    <t>Experimental Investigation On Strength Properties Of High Performance Concrete Under Shockwave Compactor</t>
  </si>
  <si>
    <t>Design And Optimization Of Muffler Back Pressure</t>
  </si>
  <si>
    <t>Investigations On The Effect Of Tungsten Carbide Particles On The Hardness And Wear Properties Of Aluminium Composite Materials</t>
  </si>
  <si>
    <t>Structural, Optical And Thermal Analysis Of Zinc Based Aerogel Composite Materials</t>
  </si>
  <si>
    <t>An Investigation On Hemostatic Suitability Of Macro And Nano Particles Of Sodium Alginate, Calcium Alginate And Chitosan For Blood Clotting Bandages</t>
  </si>
  <si>
    <t>Removal Of Arsenic From Water By Using Fly Ash Agglomerates</t>
  </si>
  <si>
    <t>Nutrient (Phosphorus) Removal From Domestic Wastewater</t>
  </si>
  <si>
    <t>Electro - Chemical Coagulation Treatment For The Degradation Of Reactive Blue 25 Dye Effluent Using Different Electrodes</t>
  </si>
  <si>
    <t>Virtual Reality Engineering Paradigm For The Simulation And Gamification Of Real-Time Applications</t>
  </si>
  <si>
    <t>Optimization Model Of Automobile Brake Cooling In Forced Convection Mode</t>
  </si>
  <si>
    <t>State Estimation For Discrete Time-Delayed Non-Fragile Switched Neural Network With Parameter Uncertainties And Sojourn Probabilities</t>
  </si>
  <si>
    <t>Biosurfactant Assisted Liquid-Membrane Extraction Of Methyl-Orange From Aqueous Solutions</t>
  </si>
  <si>
    <t>Aerodynamic Characteristics Of Advanced Airship Shape - A Computational Investigation</t>
  </si>
  <si>
    <t>Surface Roughness Characterization Of Plasma Textured Polycrystalline Silicon Solar Wafer With The Laser Speckle Technique</t>
  </si>
  <si>
    <t>Expending Qfd For Reducing Material Flow Rejection Rate In Modular Switch Manufacturing Supply Chain</t>
  </si>
  <si>
    <t>Eco-Friendly Dyeing Of Textile Fabric By Natural Colorants</t>
  </si>
  <si>
    <t>An Ensemble Based Model For The Adsorptive Removal Of Amoxicillin By Microwave-Biochar Of Waste Cotton Seeds</t>
  </si>
  <si>
    <t>Oxidation Of Aniline And Its Derivatives By Tert-Butylhydroperoxide Using Meso-Tetraphenylporphyriniron(Iii) Chloride As Catalyst In Aqueous Acetic Acid Medium: Degradation Kinetics</t>
  </si>
  <si>
    <t>Numerical Investigation Of Composite Stiffened Panel With Various Stiffeners Under Axial Compression</t>
  </si>
  <si>
    <t>Modelling And Optimization Of Total Polyphenols Extraction From Curcuma Caesia</t>
  </si>
  <si>
    <t>Directional Weighted Hybrid Median Based Fuzzy Filter For De-Noising Random Valued Impulse Noise</t>
  </si>
  <si>
    <t>Degradation Of Methyl Orange And Alizarin Red S From Waste Water Using Poly(Azomethine)/Zno Nanocomposite As A Photocatalyst</t>
  </si>
  <si>
    <t>Natural Commiphora Caudata Extract As Corrosion Inhibitor For Mild Steel In Acid Media</t>
  </si>
  <si>
    <t>Effect Of Mn On The Structural And Optical Properties Of Cuo Nanostructures</t>
  </si>
  <si>
    <t>Optimization Of Copper(Ii) Biosorption Onto Waste Gossypium Hirsutum Seed Microwave-Biochar Using Rsm</t>
  </si>
  <si>
    <t>Development Of Human Umbilical Cord Based Scaffold For Tissue Engineering Application</t>
  </si>
  <si>
    <t>Fuzzy Based De-Noising Underwater Images By Hybrid Filters</t>
  </si>
  <si>
    <t>Synthesis, Structural And Antibacterial Properties Of Cuo:Cao Nano Composites Through Co-Precipitation Method</t>
  </si>
  <si>
    <t>Iot Based Engineering Paradigm For Real-Time Home Automation</t>
  </si>
  <si>
    <t>Solubility Model Correlations Of Some Substituted Phenol Compounds In Supercritical Carbon Dioxide</t>
  </si>
  <si>
    <t>Antibacterial Activity Of Composite Of Delonix Regia Activated Carbon - Nano Mgo Against Selected Bacterial Strains</t>
  </si>
  <si>
    <t>Comparative Study On The Mechanical Properties Of Concrete Containing 3D And 4D Steel Fibres</t>
  </si>
  <si>
    <t>Synthesis And Characterization Of 1,3- Diphenyl Guanidine Succinate Crystals</t>
  </si>
  <si>
    <t>A Random Process Approach To Study The Performance Of Engineering Students In Professional Institutions</t>
  </si>
  <si>
    <t>Advanced Structural Analysis Of Various Composite Materials With Carbon Nano-Tubes For Property Enhancement</t>
  </si>
  <si>
    <t>Thermoanalytical Studies And Solid State Reactions For Synthesizing Multiphase Molybdates And Their Antimicrobial Studies</t>
  </si>
  <si>
    <t>Biosynthesis, Characterization Of Silver Nanoparticles And Antimicrobial Screening By Oscillatoria Annae</t>
  </si>
  <si>
    <t>Computational Studies (Dft) Of Organic Nonlinear Optical Material: N-Methylglycine</t>
  </si>
  <si>
    <t>Investigation Of Structural And Optical Characteristics Of Chromium Doped Zno Nanostructures By Microwave Irradiated Route For Sensing Applications</t>
  </si>
  <si>
    <t>Synthesis, Crystal Growth, And Physical Characterization Of Inorganic-Organic Hybrid Material: Bis (4-Methylbenzylammonium) Tetraiodo Cadmate (Ii) Crystal</t>
  </si>
  <si>
    <t>Investigation On The Effect Of Heat Treatment On Mechanical And Tribological Behaviour Of Aluminium Reinforced Hybrid Composite</t>
  </si>
  <si>
    <t>Experimental Comparison Of Friction Stir Welding Effects On Mechanical Properties Of Al 6351 And Al 6061 Weldments</t>
  </si>
  <si>
    <t>Development Microstructural Characteristics And Properties Of Carbidic Ductile Cast Iron</t>
  </si>
  <si>
    <t>Thermo Physical And Spectroscopic Studies On Aqueous Mixtures Of Pvp With Inorganic Salts</t>
  </si>
  <si>
    <t>Synthesis, Characterization And Biological Activity Of Copper Oxide Nanoparticles</t>
  </si>
  <si>
    <t>Computational Analysis Of Lpnpth Anisotropies For Dementia For Alzheimer'S Syndrome By Dft And Molecular Harboring</t>
  </si>
  <si>
    <t>Synthesis, Growth And Characterization Of Zinc Boro Glutrate Crystal For Optoelectronics Application</t>
  </si>
  <si>
    <t>Technical Efficiency Estimates Of Stochastic Production Frontier Model Using Rayleigh Distribution</t>
  </si>
  <si>
    <t>Implementation Of Business Process Re-Engineering Using Lean And Green Strategy In Manufacturing Industry</t>
  </si>
  <si>
    <t xml:space="preserve">Role Of Metal Ions In Antimicrobial Resistance On Mixed Species Biofilm. </t>
  </si>
  <si>
    <t xml:space="preserve">The Immuno Genetics Of Human Infectious Diseases </t>
  </si>
  <si>
    <t xml:space="preserve">Image Analysis For Treatment Of Malaria </t>
  </si>
  <si>
    <t>Automated Pathogen Killer And Sterilizer For Used Personal Protectiveequipment’S</t>
  </si>
  <si>
    <t xml:space="preserve">Covid-19 Portable Incinerator For Ppe Kit </t>
  </si>
  <si>
    <t>Automatic Sanitizing Hand Gloves For Public Workers</t>
  </si>
  <si>
    <t xml:space="preserve">A Machine Learning Based Framework For Identifying Diabetic Retinopathy In Retinal Fundus Images Using Wavelet Features </t>
  </si>
  <si>
    <t xml:space="preserve">Skin Disease Recognition Method Based On Image Color And Texture Features </t>
  </si>
  <si>
    <t xml:space="preserve">Augmented Reality In Education Using Kinect </t>
  </si>
  <si>
    <t xml:space="preserve">Block Chain Based Solution To Improve The Supply Chain Management In Indian Agriculture </t>
  </si>
  <si>
    <t xml:space="preserve">A Deep Learning Based Hybrid Network Intrusion Detection For A Software Defined Network </t>
  </si>
  <si>
    <t xml:space="preserve">E-Archiving And Approval System </t>
  </si>
  <si>
    <t xml:space="preserve">A Survey On Deep Learning And Machine Learning Approaches Used For Intrusion Detection In Iot Based Health Monitoring Systems </t>
  </si>
  <si>
    <t xml:space="preserve">Software Module Customization Method To Create Awareness In Irrelevancy Requirements To The Erp Vendors </t>
  </si>
  <si>
    <t xml:space="preserve">Neural Networks In Agriculture: A Survey </t>
  </si>
  <si>
    <t xml:space="preserve">Study Of Forest Cover Change Detection Using Data Analysis Methods </t>
  </si>
  <si>
    <t xml:space="preserve">Ranking Based Recommendation And Securing Social Media </t>
  </si>
  <si>
    <t xml:space="preserve">Classification Of Cyber Attack Using Various Supervised Machine Learning Algorithms And Comparing Their Performance Accuracy </t>
  </si>
  <si>
    <t xml:space="preserve">The Achromatic And B-Chromatic Number Of The Of Splitting Graphs </t>
  </si>
  <si>
    <t xml:space="preserve">Speed Breaker Detection For Autonomous Vehicles Using Deep Neural Networks </t>
  </si>
  <si>
    <t xml:space="preserve">Survey On Block Chain Technology And Key Management For Data Security </t>
  </si>
  <si>
    <t xml:space="preserve">Significant Improvement Of Hit Ratio And Byte Hit Ratio By Combining Web-Caching And Web-Prefetching Methods </t>
  </si>
  <si>
    <t xml:space="preserve">Traffic Congestion And Detection Using Image Processing </t>
  </si>
  <si>
    <t xml:space="preserve">Order Of Vertices Of Comb Graph And Helm Graph With Respect To Incidence Topology </t>
  </si>
  <si>
    <t>Order Of Vertices Of Path Graph And Star Graph With Respect To Incidence Topology</t>
  </si>
  <si>
    <t xml:space="preserve">Smart Home Door Unlocking System Using Pic16F877A </t>
  </si>
  <si>
    <t>Smart Wheelchair Controlled By Eye Movement</t>
  </si>
  <si>
    <t xml:space="preserve">Deep Learning Approach To Identify Abnormalities In Blood Cell Images: A Review </t>
  </si>
  <si>
    <t xml:space="preserve">Design And Development Of Electric Scooter </t>
  </si>
  <si>
    <t xml:space="preserve">Awareness Of Student’S Wellness In Covid’19 Lockdown </t>
  </si>
  <si>
    <t>Wellness Survey Analysis Amidst Student Community In The Pandemic Time</t>
  </si>
  <si>
    <t xml:space="preserve">A Enhanced Framework To Improve Agriculture Based Information System </t>
  </si>
  <si>
    <t xml:space="preserve">An Efficient Dynamic Key Generation Architecture For Distributive Wireless Networks </t>
  </si>
  <si>
    <t xml:space="preserve">Detection And Correction Of Node Failures In Wireless Sensor Networks </t>
  </si>
  <si>
    <t xml:space="preserve">A Study Of Performance Of Various Facts Controllers Suitable For Aiding Agc In Multisource Power System </t>
  </si>
  <si>
    <t xml:space="preserve">Effect Of Hybrid Max Filter And Edge Detection On Scanning Electron Microscope Picture Of Calcium Oxide And Copper Oxide Nanocomposites </t>
  </si>
  <si>
    <t>The Automatic Saline Level Monitoring And Alert System Using Iot</t>
  </si>
  <si>
    <t xml:space="preserve">Deployment Of Quantum Cryptographic Techniques In Securing The Patient Records In Smart Healthcare </t>
  </si>
  <si>
    <t xml:space="preserve">Generalized Regression Neural Network For Word Sense Disambiguation </t>
  </si>
  <si>
    <t>Face Recognition And Sensor Based Techniques For Contactless Attendance Tracking And Screening Technology: A Technical Review</t>
  </si>
  <si>
    <t xml:space="preserve">Attribute Selection Based Subset Generation On Lazy Learning Associative Classification </t>
  </si>
  <si>
    <t xml:space="preserve">A Dc-Dc Converter Fed Bldc Motor Drive For Household Appliances </t>
  </si>
  <si>
    <t xml:space="preserve">Discovery Of Unknown Classes In Constrained Semi-Supervised Learning </t>
  </si>
  <si>
    <t xml:space="preserve">Significance Of Literacy In Minimizing Infant Mortality And Maternal Anaemia In India: A State-Wise Analysis </t>
  </si>
  <si>
    <t>Rule Generation In Internet Of Things To Detect Anamoly And Improve Network Performance</t>
  </si>
  <si>
    <t xml:space="preserve">Human And Vehicle Tracking Application During Pandemic Situation </t>
  </si>
  <si>
    <t>Performance Ananlysis Of Metamaterial Inspired Frequency Reconfigurable Folded Slot Antenna For Wearable Applications</t>
  </si>
  <si>
    <t xml:space="preserve">Blockchain Technology For Food Supply Chains </t>
  </si>
  <si>
    <t xml:space="preserve">Four Port Dc-Dc Converter Characteristics For Different Hybrid Energy Systems </t>
  </si>
  <si>
    <t>A Survey Paper On Driver Drowsiness Detection</t>
  </si>
  <si>
    <t xml:space="preserve">Cloud Based Wrist Band For Body Temperature Measurement </t>
  </si>
  <si>
    <t xml:space="preserve">Representation Of SARS With Tableau </t>
  </si>
  <si>
    <t>Source Apportionment Of Volatile Organic Compounds In Sidco Kurichi Area Using Positive Matrix Factorization</t>
  </si>
  <si>
    <t>Utilization Of Calcined Eggshell Waste For Degradation Of Anionic Reactive Dye</t>
  </si>
  <si>
    <t>Development Of Eco-Adsorbent From Paper Sludge For Removal Of Reactive Dye</t>
  </si>
  <si>
    <t>Atmospheric Dispersion Modeling Of Emissions From Polyurethane Foam Manufacturing Plant</t>
  </si>
  <si>
    <t>A Review On Life Cycle Assessment Of Buildings With A Comparative Study</t>
  </si>
  <si>
    <t>A Survey On The Existing Multiplication</t>
  </si>
  <si>
    <t>A Comprehensive Study On The Arithmetic Operations In Dna Computing</t>
  </si>
  <si>
    <t>Pyschiatric Counselling System With Emotion Recognition In Chatbots</t>
  </si>
  <si>
    <t>User Request Emotion Prediction Approach In A Crowdsourcing Platform</t>
  </si>
  <si>
    <t>On Trend Hybrid Pattern
 Generation In Fabrics Using
 Machine Learning</t>
  </si>
  <si>
    <t>Comparative Investigations On The Main Elements Of Carbon Fiber Based Composites Using Computational Structural Simulations</t>
  </si>
  <si>
    <t>Theoretical And Numerical Analyses On Propulsive Efficiency Of  Unmanned Aquatic Vehicle’S Propeller</t>
  </si>
  <si>
    <t>Studies On The Medicinal Herbs To Cure Polycystic Ovarian Syndrome (Pcos) – A Review</t>
  </si>
  <si>
    <t>Study On Non-Alcoholic Beverage Production- A Review</t>
  </si>
  <si>
    <t>Adaptive Fractional Delta-Amplitude Modulation Spectrogram:-An Improvised Method To Improve The Speech Intelligibility</t>
  </si>
  <si>
    <t>Predicting Employee Turnover Intention In Itites Industry Using Machine Learning Algorithms</t>
  </si>
  <si>
    <t>A Study On Iot Based Low-Cost Smart Kit For Coconut Farm Management</t>
  </si>
  <si>
    <t>Model-Based Testing Of Car Engine Start/Stop Button Debouncer Model</t>
  </si>
  <si>
    <t>A Comprehensive Study On The Characteristics, Complex Materials And Applications Of Memristor</t>
  </si>
  <si>
    <t>Machine Learning And Internet Of Things Based Smart Agriculture</t>
  </si>
  <si>
    <t>Automotive Grade Linux Software Architecture For Automotive Infotainment System</t>
  </si>
  <si>
    <t>A Comprehensive Survey Of Routing Attacks In Wireless Mobile Ad Hoc Networks</t>
  </si>
  <si>
    <t>Payload Manipulation For Seed Sowing Unmanned Aerial Vehicle Through Interface With Pixhawk Flight Controller</t>
  </si>
  <si>
    <t>An Internet Of Things Based Solution For The Open Lavatory Problem In Developing Countries</t>
  </si>
  <si>
    <t>Analyzing Product Usage Based On Twitter Users Based On Datamining Process</t>
  </si>
  <si>
    <t>Methodologies For Optimal Sizing Of Battery Energy Storage In Microgrids : Aaa Comprehensive Review</t>
  </si>
  <si>
    <t>Emotion Recognition System For Specially Needed People With Optimized Deep Learning Algorithm</t>
  </si>
  <si>
    <t>Performance Of Machine Learning Techniques In The Temporal Prediction Of Secondary Air Pollutant Of PM</t>
  </si>
  <si>
    <t>Experimental Study On Impact Of Temperature Variations In Cnc Milling, During Dry Machining And Wet Machining For Al And Ci Material</t>
  </si>
  <si>
    <t>Impact Of Cu-Al-Ni Shape Memory Alloy In Dynamic Performance Of Redundant Scara Robot</t>
  </si>
  <si>
    <t>Comparative Structural Analysis Of Advanced Multi-Layer Composite Materials</t>
  </si>
  <si>
    <t>Multi Objective Optimization Of Cold Crack Susceptibility Of High Strength Low Alloy Steel 950A Using Grey Relational Analysis</t>
  </si>
  <si>
    <t>A Study On Corrosion Behavior Of Aa5083-Mwcnt Reinforced Composite</t>
  </si>
  <si>
    <t>Vibration-Impact Study On Almg4.5Mn Reinforced Nanoclay Composites</t>
  </si>
  <si>
    <t>Effect Of Laser Welding Process Parameters On Dissimilar Joints Of Aisi 316 And Nickel 201</t>
  </si>
  <si>
    <t>Visible Light Proven Si Doped Tio2 Nanocatalyst For The Photodegradation Of Organic Dye</t>
  </si>
  <si>
    <t>Numerical Investigation On Transverse Vibration Responses Of Non-Uniform Composite Plates</t>
  </si>
  <si>
    <t>Antimicrobial Activity Of The Novel Metal Oxide Nanoparticles Against Selected Human Pathogenic Bacteria</t>
  </si>
  <si>
    <t>Demand Side Ems Using Artificial Neural Network-Based Lp Method</t>
  </si>
  <si>
    <t>Synthesis, Characterization And Nlo Property Of Ruthenium(Ii) Thiosemicarbazone Complexes</t>
  </si>
  <si>
    <t>Micron Size Particle Image Velocimetry By Fast Fourier Transform</t>
  </si>
  <si>
    <t>Kinetic And Thermodynamic Investigations On Removal Of Toxic Dye Using Chemically Activated Tecoma Stans Seed Pods</t>
  </si>
  <si>
    <t>Photodegradation Efficiency Of Methyl Orange And Alizarin Red S In Waste Water Using Poly(Azomethine)/Tio2 Nanocomposite</t>
  </si>
  <si>
    <t>Growth And Characterization Of Sarcosine Single Crystal For Nonlinear Optical Applications</t>
  </si>
  <si>
    <t>An Investigation Of Electroplated Nickel (Ni) And Tungsten (W) Nano Crystalline Coatings On Mild Steel: Structural, Mechanical And Tribological Behaviour</t>
  </si>
  <si>
    <t>Photocatalytic Degradation Efficiency Of Malachite Green In Aqueous Medium Using Poly(Azomethine)/Zno Nanocomposite</t>
  </si>
  <si>
    <t>De-Noising Of Medical Images Using Iterated Hybrid Filters</t>
  </si>
  <si>
    <t>The Effect Of Surfactant On Structural And Optical Properties Of Zno Nanorods By Wet Chemical Synthesis</t>
  </si>
  <si>
    <t>Ruthenium Supported Zno Catalyst For Aerobic Oxidative Transformation Of Alcohols And Its Antibacterial Studies</t>
  </si>
  <si>
    <t>Production Of Biodiesel From Anacardium Occidentale Shell Coat Oil</t>
  </si>
  <si>
    <t>Imaging Techniques In Food Processing</t>
  </si>
  <si>
    <t>Biosensors For Food Allergens Detection</t>
  </si>
  <si>
    <t>Membrane Bioreactors For Treatment Of Textile Effluent</t>
  </si>
  <si>
    <t>Nanotechnology In Cancer Diagnostics And Treatment</t>
  </si>
  <si>
    <t>Studies On Biogas Production From Dairy Waste By Cogeneration</t>
  </si>
  <si>
    <t>Thermal Biosensors And Their Applications</t>
  </si>
  <si>
    <t>Quantum Dots-Applications And Recent Advancements</t>
  </si>
  <si>
    <t>Recent Trends And Prediction Of Long Intergenic Non-Coding Rna - A Review</t>
  </si>
  <si>
    <t>Fluorescent Biomarkers In Environmental Monitoring</t>
  </si>
  <si>
    <t>A Review On Localization Analysis Of Eukaryotic Subcellular Proteins</t>
  </si>
  <si>
    <t>Selection Of Nano Catalysts For Biodiesel Production From Animal Fat</t>
  </si>
  <si>
    <t>Biofuel Production For A Sustainable Greener Environment - A Review</t>
  </si>
  <si>
    <t>Advanced Controllers In Bioprocess</t>
  </si>
  <si>
    <t>Antimicrobial Peptides From Plants And Their Mode Of Actio</t>
  </si>
  <si>
    <t>Techno-Economic Analysis For The Production Of Ethanol From Sweet Potato</t>
  </si>
  <si>
    <t>Study On Biodegradable Non-Wovens As Upper Layer For Sanitary Napkins</t>
  </si>
  <si>
    <t>Development Of Women Wear Using Coir Fiber And Its Blends For Handloom Weavers</t>
  </si>
  <si>
    <t>Ruthenium(Ii) Complexes Of Benzothiazolamine Schiff Bases: Synthesis, Characterization And In-Vitro Cytotoxicity</t>
  </si>
  <si>
    <t>The Effect Of Plasma Treatment On The Dyeability Of Cotton Fabric Using Novel Natural Colorants</t>
  </si>
  <si>
    <t>Membrane Bioreactor Application For Industrial Wastewater Treatment</t>
  </si>
  <si>
    <t>Comparison Modeling Of Moisture Removal Technique For Averrhoa Bilimbi</t>
  </si>
  <si>
    <t>Development Of Therapeutic Rts</t>
  </si>
  <si>
    <t>Development Of Omega-3 Enriched Traditional Indian Sweet</t>
  </si>
  <si>
    <t>Nano Fertilizers For Sustainable Agriculture - A Review</t>
  </si>
  <si>
    <t>Microcontrollers In Food Process Engineering</t>
  </si>
  <si>
    <t>A Study On Sustaining The Medicinal Efficiency Of The Styptic Plant</t>
  </si>
  <si>
    <t>The B-Chromatic Coloring For Silicate And Benzenoid Networks</t>
  </si>
  <si>
    <t>Simple And Cost Effective Methods Of Water Purification Of Rural Communities</t>
  </si>
  <si>
    <t>Effect Of Diary Effluents On Seed Germination And Plant Growth Of Vigna Radiate (L) Wilczez Under Pot Experiment</t>
  </si>
  <si>
    <t>Evaluation Of In Vitro Antioxidant Properties Of Persea Americana Fruit And Seed Solvent Extracts</t>
  </si>
  <si>
    <t>Techniques To Assess The Subcellular Localization Of Proteins In Bacteri</t>
  </si>
  <si>
    <t>Development Of Nutri-Biscuits From Millets</t>
  </si>
  <si>
    <t>Metagenomic Studies Of Microbial Community From Milk Samples</t>
  </si>
  <si>
    <t>Retreatment Of Toxic Industrial Effluent By Microalgae Cultivation For Potential Biofuel Production</t>
  </si>
  <si>
    <t>In Vitro Inhibition Of Key Carbohydrases, Cholesterol Esterase And Angiotension Converting Enzyme (Ace) By Crude Extracts Of Cocciniagrandis Immature Fruits To Regulate Diabetes Mellitus, Hypertension And Associated Cardiovascular Diseases</t>
  </si>
  <si>
    <t>Purification Of Polygalacturonase Fromedible Mushrooms For Fruit Juiceclarification</t>
  </si>
  <si>
    <t>Development Of Iron Rich Instant Soup Mix</t>
  </si>
  <si>
    <t>Removal Of Dye From The Industrial Effluent Using Microbial Consortium Isolated From Different Regional Dye Industries</t>
  </si>
  <si>
    <t>Total Phenol, Flavonoids And Tannin Content Of Gymnemasylvestre Plant Leaf In Comparision To Callus</t>
  </si>
  <si>
    <t>Plant Biomass Waste As Source For Biogasproduction</t>
  </si>
  <si>
    <t>System Biological Analysis For Molecular Typing Of Subtypes Of Breast Cancer Cell Lines</t>
  </si>
  <si>
    <t>Influence Of Extraction Conditions On In Vitro Antioxidant And Phytochemical Potentialof Different Solvent Extracts Of Delonix Regia Flowersph</t>
  </si>
  <si>
    <t>Ultrasonic Studies Of Acetoacetanilide (Aac) With Solvents (Hot Water (100°C), 1,4- Dioxane)</t>
  </si>
  <si>
    <t>Meso-Tetraphenylporphyriniron(Iii) Chloride Catalyzed Oxidation Of Aniline And Its Substituents By Tert-Butylhydroperoxide In Aqueous Acetic Acid Medium: Degradation Kinetics</t>
  </si>
  <si>
    <t>Spectroscopic And Dielectric Characterization Of A Ammonium Hexa Aqua Ferrate (Ii) Sulphate {(Nh4)2Fe(So4)2.6H2O} Crystals</t>
  </si>
  <si>
    <t>A Study On The Kinetics And Mechanism Of Oxidation Of Mmma By Ncp In Aqueous Ethanol Medium</t>
  </si>
  <si>
    <t>Synthesis, Growth, Spectral, In Silico, Third Order And Preliminary Biological Studies Of A New Third Order Nlo Crystal, Adeninium Bis (4-Chlorobenzenesulfonate) Monohydrate</t>
  </si>
  <si>
    <t>Experimental Investigation Of Axial Compression Behaviour Of Shock Wave Compacted Concrete Filled Steel Tube (Cfst) To Increase Strength And Sustainability</t>
  </si>
  <si>
    <t>Extent Of Efflorescence Formation In Various Brands Of Portland Pozzolanic Cements</t>
  </si>
  <si>
    <t>Treatment Of Grey Water By Membrane Bio Reactor Process Using Polyethene Non-Woven Fiber Filter</t>
  </si>
  <si>
    <t>A Review On Geopolymer Concrete</t>
  </si>
  <si>
    <t>Fiber Reinforced Geopolymer Concrete With Replacement Of Coarse Aggregate By Waste Paver Blocks</t>
  </si>
  <si>
    <t>Energy Recovery From Food And Garbage Waste</t>
  </si>
  <si>
    <t>Numerical Simulation Of Atmospheric Boundary Layer Flow : Uncertainty Analysis</t>
  </si>
  <si>
    <t>Treatment Of Domestic Waste Water By Using Dewats</t>
  </si>
  <si>
    <t>A Comparative Study On Use Of Superplasticizer In Different Forms On The Mechancial Properties Of Concrete</t>
  </si>
  <si>
    <t>Designing Of Grey Water Harvesting</t>
  </si>
  <si>
    <t>Comparative Study On Corrugated Web And Normal I-Section Steel Beam</t>
  </si>
  <si>
    <t>Comparative Study Of Vibrational Analysis For Twin Bridges</t>
  </si>
  <si>
    <t>Shock Wave Application On Concrete Using M-Sand To Increase The Strength And Sustainability</t>
  </si>
  <si>
    <t>Microbial Fuel Cell (Mfc) Technology For Energy Production From Dairy Wastewater</t>
  </si>
  <si>
    <t>Review On High Volume Replacement Of Mineral Admixtures In Concrete</t>
  </si>
  <si>
    <t>Experimental Investigation On Reuse Of Water Hyacinth In Manufacture Of Sewer Bricks</t>
  </si>
  <si>
    <t>Study On Impact Of Steel Slag In Flexural Behaviour Of Rc Beams</t>
  </si>
  <si>
    <t>Comparitive Study On The Mechanical Properties Of Concrete Containing 3D And 4D Steel Fibres</t>
  </si>
  <si>
    <t>Fruit Canning Industrial Wastewater Treatment Study On Influence Of Organic Loading Rate And Biomass Quantification For The Effective Performance Of Anaerobic Hybrid Reactor (Ahr)</t>
  </si>
  <si>
    <t>Comprehensive Review On Floating Concrete</t>
  </si>
  <si>
    <t>Structural Behaviour Of Rc Columns Confined Using Cold Form Steel Under Axial Compression</t>
  </si>
  <si>
    <t>Review On 3D Printing Of Concrete</t>
  </si>
  <si>
    <t>Experimental Investigation Of Clay Bricks</t>
  </si>
  <si>
    <t>Exprimental Analysis Of Fly Ash Bricks</t>
  </si>
  <si>
    <t>Interlinking Of Rivers - Mettur Dam To Veerakkal Lake</t>
  </si>
  <si>
    <t>Review On Retrofication Of Pothohes Using Recycled Materials</t>
  </si>
  <si>
    <t>Comparison Of Kinetic Coefficients For Treating Industrial Wastewater Using Anaerobic Hybrid Reactor (Ahr)</t>
  </si>
  <si>
    <t>Innovative Technique To Intensify Strength And Sustainability Of Concrete By Shock Wave Application</t>
  </si>
  <si>
    <t>Natural Zeolites In Grey Water Treatment</t>
  </si>
  <si>
    <t>Analytical Study On Stiffened Cold Formed Steel Channel Section</t>
  </si>
  <si>
    <t>Effect Of Soil Structure Interaction On Dynamic Behaviour Of Buildings</t>
  </si>
  <si>
    <t>Performance Evaluation Of Steel Composite Column Under Axial Loading</t>
  </si>
  <si>
    <t>Experimental Investigation On Inconel Alloy And Austenitic Stainless Steel Dissimilar Joints By Cold Metal Transfer (Cmt) Arc Welding Process</t>
  </si>
  <si>
    <t>A Review On The Machining Characteristics Of Magnesium Alloy</t>
  </si>
  <si>
    <t>Cold Metal Transfer (Cmt)-An Analysis.</t>
  </si>
  <si>
    <t>Machining Characteristics Of Aluminium Metal Matrix Reinforced Composite - A Review</t>
  </si>
  <si>
    <t>Optimization On Machining Parameters Of Aluminium Alloy And B4C Reinforced Composite By Response Surface Methodology- A Review</t>
  </si>
  <si>
    <t>Review On Joining Of Aluminium Alloy And Low Carbon Steel By Friction Welding</t>
  </si>
  <si>
    <t>Study On Performance Of Steel Fibre Reinforced Self Compacting Concrete</t>
  </si>
  <si>
    <t>A Review On Partial Replacement Of Fine Aggregate By Ceramic Debris In Concrete</t>
  </si>
  <si>
    <t>A Survey On Document Clustering Methodologies And Its Performance Metrics</t>
  </si>
  <si>
    <t>An Efficient Document Clustering By Using Hybridized Harmony Search K- Means Algorithm With The Consideration Of Multipoint</t>
  </si>
  <si>
    <t>Gate Capsule- An Application Towards The Creative Learning Experience</t>
  </si>
  <si>
    <t>A Report On The Issues In Mobile Adhoc Network</t>
  </si>
  <si>
    <t>Effective Data Management And Real Time Analytics In Internet Of Things</t>
  </si>
  <si>
    <t>Word Sense Disambiguation Using Optimization Techniques</t>
  </si>
  <si>
    <t>Solving Sudoku Puzzle Using Dna Computing</t>
  </si>
  <si>
    <t>Classification Of Song Genre Based On Audio Data</t>
  </si>
  <si>
    <t>Literature Survey On Face Expression Recognition</t>
  </si>
  <si>
    <t>Detection Of Microaneurysms And Haemorrhages In Retinal Fundus Image - An Overview</t>
  </si>
  <si>
    <t>Programming And Epic Based Digital Storytelling Using Scratch</t>
  </si>
  <si>
    <t>An Exploratory Analysis Of Energy Statistics Of United Statistics Division</t>
  </si>
  <si>
    <t>Skillset Matching For Jobs In India- An Exploratory Analysis</t>
  </si>
  <si>
    <t>A Survey On Methods And Algorithms In Big Data Stream Mining</t>
  </si>
  <si>
    <t>Http Rule Base Intrusion Detection And Prevention System</t>
  </si>
  <si>
    <t>Hybrid Classification For Sentimental Analysis On Twitter Data In Big Data Analytics</t>
  </si>
  <si>
    <t>Applying Data Mining Technique To Predict Trends In Air Pollution In Mumbai</t>
  </si>
  <si>
    <t>Implementation Of Chatbot That Teach Programming Language</t>
  </si>
  <si>
    <t>Diabetes Disease Prediction Using Decision Tree For Feature Selection</t>
  </si>
  <si>
    <t>Intrusion Detection In Software Defined Networking Using Snort And Mirroring</t>
  </si>
  <si>
    <t>Quality Of Service In Software Define Network (Sdn) – A Case Study</t>
  </si>
  <si>
    <t>Self Regulating Traffic Light Control Using Rfid And Machine Learning Algorithm</t>
  </si>
  <si>
    <t>Rainfall Prediction Using Stacking Method</t>
  </si>
  <si>
    <t>Recruitment Process Based On Video Analysis Using Nlp</t>
  </si>
  <si>
    <t>Alzhelp: System To Verify The Well-Being Of Alzheimer Patient</t>
  </si>
  <si>
    <t>Efficient Load Distribution Across Virtual Machines Using Map Reduce In Private Cloud Environment</t>
  </si>
  <si>
    <t>Alcohol Detection Using Smart Helmet System</t>
  </si>
  <si>
    <t>Customer’S Choice Based Ingredients Selection And Menu Ordering System</t>
  </si>
  <si>
    <t>A Review On Multi Area Load Frequency Control Methods In Restructured Environmentitoo1</t>
  </si>
  <si>
    <t>Performance Comparison Of Mppt Controller For Solar Pv System With Fuzzy Logic And Neural Network</t>
  </si>
  <si>
    <t>High Voltage Dc Generation Using Cockcroft Waltonmultiplier Circuit</t>
  </si>
  <si>
    <t>A Review Of Different Maximum Power Point Tracking (Mppt) Algorithms For Systems Connected With Solar Photovoltaic Panels</t>
  </si>
  <si>
    <t>A Survey On Kct Campus For Green Building Certification</t>
  </si>
  <si>
    <t>Energy Management System Using Ann Based Lp Approach</t>
  </si>
  <si>
    <t>Implementation Of Ni Opc And Lab-View Communication Using Siemens S7-1500 Plc For Batch Process</t>
  </si>
  <si>
    <t>Virtual Quality Testing Of Pumps</t>
  </si>
  <si>
    <t>Experimental Characterization Of Orifice And Magnetic Flow Meter For Different Flow Measurements Using Scada</t>
  </si>
  <si>
    <t>Temperature Process Control Using Yokogawa Dcs Centum Vp</t>
  </si>
  <si>
    <t>Real Time Closed Loop Control Of Interacting Four Tank System Using Labview</t>
  </si>
  <si>
    <t>Enhancement Of The Thermal Efficiency In The Distillation Column</t>
  </si>
  <si>
    <t>Performance Analysis On Fuzzy Gain Scheduling Controller For Distillation Column</t>
  </si>
  <si>
    <t>Automatic Irrigation System Using Rpi – Iot</t>
  </si>
  <si>
    <t>Frequency Error Timing Analysis In Pid Controller</t>
  </si>
  <si>
    <t>Optimization Of Energy Management Of A Hybrid Photo Voltaic /Wind/Battery/ Diesel Generator System Using Fuzzy Logic Technique</t>
  </si>
  <si>
    <t>The Status Of Women In The 21St Century</t>
  </si>
  <si>
    <t>Methods Of Emerging Inscription Skills</t>
  </si>
  <si>
    <t>Ict In Elt For A Vibrant Learning</t>
  </si>
  <si>
    <t>Curriculum In An Autonomous Engineering College: Is It An Employable Curriculum?</t>
  </si>
  <si>
    <t>Ecofeminist Expressions In Vandana Shiva’S “Staying Alive”</t>
  </si>
  <si>
    <t>Low Cost Biodegradable Arecahuskfibre  For The Removal Of Direct Dye From Effluent</t>
  </si>
  <si>
    <t>A Critical Review On Frictional Characteristics Of Wool Fibre</t>
  </si>
  <si>
    <t>A Critical Study On Improving Productivity And Livelihood Of Handloom Weavers</t>
  </si>
  <si>
    <t>Studies On Flat And Cut-Open Tubular Braided Reinforcement Composites</t>
  </si>
  <si>
    <t>Effect Of Sustainable Blended Fabrics For Apparels</t>
  </si>
  <si>
    <t>Improving The Efficiency Of Clustering With Drifting Concepts Using Differential Evolutionary Particle Swarm Optimization Algorithm</t>
  </si>
  <si>
    <t>A Critical Analysis Of Lpwan And Other Iot Connectivity Options</t>
  </si>
  <si>
    <t>Sales Prediction For A Manufacturer</t>
  </si>
  <si>
    <t>Survey Of Deep Learning Architectures And Different Tasks Of Object Detection</t>
  </si>
  <si>
    <t>Study Of Different Approaches For Recommendation System</t>
  </si>
  <si>
    <t>Water Based Rover For Exploration And Research</t>
  </si>
  <si>
    <t>Voice Normalization And Audio Quality Analysis In Cellular Conference Call Maintenance</t>
  </si>
  <si>
    <t>Psychiatric Counselling With Chatbots</t>
  </si>
  <si>
    <t>Scalable Iot Based Home Automation System</t>
  </si>
  <si>
    <t>De-Noising Medical Images By Hybrid Filter In Wavelet Domain</t>
  </si>
  <si>
    <t>A Study On M/M/C Queue Under Monte Carlo Simulation For A Restaurant Model</t>
  </si>
  <si>
    <t>A Review On Symmetric Key Algorithm In Cryptography With Improving Security</t>
  </si>
  <si>
    <t>Digital Homotopy On Subspace Topology</t>
  </si>
  <si>
    <t>Fuzzy Based De-Noising Under Water Images By Hybrid Filters</t>
  </si>
  <si>
    <t>Automatic Voltage Regulation In Consumer Premesis By Using Iot</t>
  </si>
  <si>
    <t>A Study On Employee Satisfaction At Roots Industries India Limited</t>
  </si>
  <si>
    <t>A Study On Workplace Attitude Of Gen-X And Gen-Y In Retaining The Employeesin Sales And Service Company</t>
  </si>
  <si>
    <t>Consumer Adoption Of Online Fooddelivery Services:An Investigation</t>
  </si>
  <si>
    <t>A Study On Impact Due To Implementation Of 5S In A Pump Industry At Coimbatore</t>
  </si>
  <si>
    <t>A Novel Method For Segmentation Of Pectoral Muscle In Mammogram</t>
  </si>
  <si>
    <t>Design Of Quantum-Safe Cryptography Framework And Quantum Key Distribution For The Cyber-Physical System (Cps) Era</t>
  </si>
  <si>
    <t>Automatic Water Monitoring System For Tomato Plant Based On Arduino</t>
  </si>
  <si>
    <t>A Survey On Data Mining, Applications And Its Tools</t>
  </si>
  <si>
    <t>Automated Health-Care Using Geo- Fencing And Cloud Computing</t>
  </si>
  <si>
    <t>Artificial Neural Network Based Fault Identification By Extreme Pressure In Oil Pipelines</t>
  </si>
  <si>
    <t>Neural Networks In Agriculture: A Survey</t>
  </si>
  <si>
    <t>A Survey Of Feature Selection Methods For Intrusion Detection In Computer Networks</t>
  </si>
  <si>
    <t>Design And Fabrication Of Fnr-Planetary Gear Box</t>
  </si>
  <si>
    <t>Application Of Total Productive Maintenance To Enhance Overall Equipment Effectiveness In Yarn Manufacturing</t>
  </si>
  <si>
    <t>Design Of Workplace In Assembly Unit Using Ergonomic Principles</t>
  </si>
  <si>
    <t>Design And Analysis Of Muffler To Reduce The Back Pressure</t>
  </si>
  <si>
    <t>Design And Implementation Of Lean Manufacturing System In Diffuser Housing</t>
  </si>
  <si>
    <t>Enhancingthe Efficiency Of Solar Thermal Collector By Physical Vapour Deposition Nano Coating</t>
  </si>
  <si>
    <t>Mathematical Modeling And Optimization Of Cutting Parameters Of Epoxy Granite Using Taguchi Method</t>
  </si>
  <si>
    <t>An Investigation On Water Cooled Compression Ignition Engine By Varying Fuel Injection Pressure</t>
  </si>
  <si>
    <t>An Application Of Balanced Scorecard Approach In Measuring Supply Chain Performance</t>
  </si>
  <si>
    <t>Design Of Agile Supply Chain Model Using Fuzzy Logic Approach In Manufacturing Industry</t>
  </si>
  <si>
    <t>Operation Enhancement For Brake Drum Process Using Value Stream Mapping</t>
  </si>
  <si>
    <t>Optimization Of Blanking Die Design Parameters Through Mathematical Modeling And Genetic Algorithm Based Exploration For Aisi 304 Sheet Material</t>
  </si>
  <si>
    <t>Optimization Of Mould Base Production Using Ranked Positional Weighted Method And Single Minute Exchange Of Die System</t>
  </si>
  <si>
    <t>Review On Biomaterials</t>
  </si>
  <si>
    <t>Design Of Solar Auto Tracking With Water Pump System</t>
  </si>
  <si>
    <t>Experimental Investigation On Effect Of Lpg On Bio Diesel Fuelled Engine</t>
  </si>
  <si>
    <t>Design And Analysis Of Automobile Disc Brake Cooling System In Forced Convection Mode</t>
  </si>
  <si>
    <t>Analysis Of Dynamic Performance Of E-Bike Traction System</t>
  </si>
  <si>
    <t>Determination Of End Effector Contact Force And Stress Analysis For Scara Robot</t>
  </si>
  <si>
    <t>Mechatronics System Design For Automated Chilli Segregation</t>
  </si>
  <si>
    <t>Extrusion Die Cavity And Extrusion Load Optimization Using Genetic Algorithm</t>
  </si>
  <si>
    <t>A Survey On Permanent Magnet Brushless Dc Motor For Electric Vehicles</t>
  </si>
  <si>
    <t>Design Analysis Of Fiber Reinforced Epoxy Based Two-Wheeler Muffler Using Cfd Tool</t>
  </si>
  <si>
    <t>Development Of A Timing Chain Cam Drive With A Pre-Loaded Automatic Tensioner</t>
  </si>
  <si>
    <t>Efficiency Improvement Of An Automotive Alternator</t>
  </si>
  <si>
    <t>License Plate Recognition System Using Machine Vision</t>
  </si>
  <si>
    <t>Emission Reduction In Si Engine By Preheating Of Catalytic Converter Using Glow Plug</t>
  </si>
  <si>
    <t>Design And Mathematical Modelling Of Electro Magnetic Motor</t>
  </si>
  <si>
    <t>Numerical Investigation On Cost Effective Control Of Natural Convection Heat Transfer In A Square Enclosure With A Plate Insert</t>
  </si>
  <si>
    <t>Infra Red Light Assisted Navigation For Auotomatic Lawn Mower Robot</t>
  </si>
  <si>
    <t>Review Paper On Industry 5.0</t>
  </si>
  <si>
    <t>Experimental Investigation Of Three Bladed Inclined Savonius Hydrokinetic Turbine By Using Deflector Plate</t>
  </si>
  <si>
    <t>Acoustic Characterization Of 3D Convergent- Divergent Nozzle By Addition Of Chevron Cap With Curved Tip</t>
  </si>
  <si>
    <t>Analysis Of Heat Transfer Coefficients And Pressure Drops In Surface Condenser With Different Baffle Spacing</t>
  </si>
  <si>
    <t>Numerical Evaluation Of Various Turbulence Models For Predicting The Flow Separation And Shock Location In The Cd Nozzle</t>
  </si>
  <si>
    <t>Experimental Study On The Wear Rate And Hardness Vs. Aging Time On The Reinforced Aluminium Composites</t>
  </si>
  <si>
    <t>A Review On Improvement Of Compressive And Flexural Strength Of The Carbon Epoxy Composites With The Addition Of Various Fillers To The Epoxy Resin</t>
  </si>
  <si>
    <t>Development Of Engine Oil Condition And Level Monitoring System On Smart Dashboard</t>
  </si>
  <si>
    <t>Modification And Evaluation For Improvement Of Aerodynamic Performance Of A Formula Car</t>
  </si>
  <si>
    <t>Experimental Investigation Of Pem Fuel Cell Stack With Common Rail Using Computational Fluid Dynamics</t>
  </si>
  <si>
    <t>Study On Eco - Friendly Drive Shaft Production</t>
  </si>
  <si>
    <t>Characterization Of Stainless Steel 410 L Pta Hardfaced Valve Seat Rings</t>
  </si>
  <si>
    <t>Lowering Of Brake Fade In Automotive</t>
  </si>
  <si>
    <t>Design And Fabrication Of Automated Urinal Flushing System Using Mechanical Elements With Disinfectant</t>
  </si>
  <si>
    <t>Studies On The Growth Aspects And Nucleation Kinetics Of An Organic Single Crystal: 2-Carboxypyridinium Maleate (2- Cm)</t>
  </si>
  <si>
    <t>Nano/Micro Scale Surface Deformation Measurment By Laser Speckle:A Review</t>
  </si>
  <si>
    <t>Review Paper On Improve The Characteristics And Property Of Grey Cast Iron</t>
  </si>
  <si>
    <t>Q-Switched Nd-Yag Laser Histogram Analysis For Trisglycine Zinc Chloride - A Transparent Nonlinear Optical Single</t>
  </si>
  <si>
    <t>Efficient Growth Techniques Of L-Proline Cadmium Chloride Monohydrate Crystals For Nlo Applications</t>
  </si>
  <si>
    <t>Thin Film Thickness Measurement By Digital Laser Speckle Interferometry</t>
  </si>
  <si>
    <t>Ni Doped Copper Oxide Nano Crystals Prepared By Nano Fiber Generator: Synthesis And Characterization</t>
  </si>
  <si>
    <t>Design Of A Novel Uwb Antenna For Wireless Applications</t>
  </si>
  <si>
    <t>Iot Based Pest Control System For Smart Agriculture</t>
  </si>
  <si>
    <t>Advent Of Augmented Reality Experience In Retail And Online Shopping And Its Influencing Significance In Future</t>
  </si>
  <si>
    <t>Smart Helmet For Safety Driving</t>
  </si>
  <si>
    <t>Control Of Hairiness In Ring Spun Yarn By Incorporating Improvvised Lappet Design And Separator</t>
  </si>
  <si>
    <t>A Study On Stock Market Integration Between India And Us</t>
  </si>
  <si>
    <t>A Study On Intuitionistic Weekly Open Functions</t>
  </si>
  <si>
    <t>Design Optimization Of Nozzle And Second Throat Diffuser System For High Altitude Test Using Cfd</t>
  </si>
  <si>
    <t>Block Chain Technology Towards Identity Management In Health Care Application</t>
  </si>
  <si>
    <t>Automatic Fault Identification In Grid Connected Photovoltaic System Using Neural Network Controller</t>
  </si>
  <si>
    <t>Online Communication With Natural Language</t>
  </si>
  <si>
    <t>Maternal Ehealth Monitoring System Using Lora Technology</t>
  </si>
  <si>
    <t>Performance Comparison Of Machine Learning Algorithms To Predict Labor Complications And Birth Defects Based On Stress</t>
  </si>
  <si>
    <t>Diagnosis Of Diabetes Using An Extreme Learning Machine Algorithm Based Model</t>
  </si>
  <si>
    <t>Influence Of Illiteracy On Maternal And Child Health Among Women In India</t>
  </si>
  <si>
    <t>A Survey About Wsn And Iot Based Health Care Applications And Adpll Contribution For Health Care Systems</t>
  </si>
  <si>
    <t>Autonomous Utility Vehicle (Auvs) Based Emergency Human Drowning Detection System Using Sonar And Thermal Detection Methods</t>
  </si>
  <si>
    <t>Design And Implementation Of Novel Ecg Acquisition System</t>
  </si>
  <si>
    <t>Implementation Of Optimised Wireless Sensor Network Using Cluster Architecture</t>
  </si>
  <si>
    <t>Comparison Of Two Adpll Structures For Iot Applications</t>
  </si>
  <si>
    <t>Design Of A Compact Staircase Shaped Ultra Wideband Antenna For Wireless Applications</t>
  </si>
  <si>
    <t>Power Quality Improvement In Industrial Drives Using Intelligent Techniques</t>
  </si>
  <si>
    <t>Design Of Non-Fragile Finite-Time L2 - L∞ State Estimation For Discrete-Time Switched Systems With Time Delays And Sojourn Probabilities</t>
  </si>
  <si>
    <t>Comparative Analysis Of Propulsive System In Multi-Rotor Unmanned Aerial Vehicle</t>
  </si>
  <si>
    <t>Acoustic Investigation On Unmanned Aerial Vehicle’S Rotor Using Cfd-Mrf Approach</t>
  </si>
  <si>
    <t>External Flow Choking At The Landing Phase Of Aircraft And Re-Entry Vehicles</t>
  </si>
  <si>
    <t>Design Of Pre-Diffuser Cones For Dump Diffusers For Aero Gas Turbine Engines</t>
  </si>
  <si>
    <t>Experimental And Numerical Studies On Jet Acoustic Characteristics Of Chevron Nozzles</t>
  </si>
  <si>
    <t>Design Of Planet Landers For Soft Landing With Dhem Propulsion System-Phase I</t>
  </si>
  <si>
    <t>Studies On Flame Spread Acceleration And Detonation Kernel In A Dual-Thrust Rocket</t>
  </si>
  <si>
    <t>A Conceptual Method To Recycle Space Debris Into Fuels And Artificial Soil In The Iss For Numerous Applications</t>
  </si>
  <si>
    <t>Development Of The Multifactorial Computational Models Of The Solid Propellant Combustion By Means Of Data Science Methods – Phase Iii</t>
  </si>
  <si>
    <t>Diabetics Retinopathy Vision Analysis Using Image Identification Service Analysis Approach</t>
  </si>
  <si>
    <t>Vibrational Fatigue Analysis Of Naca 63215 Small Horizontal Axis Wind Turbine Blade</t>
  </si>
  <si>
    <t>Automatic Gear Shifting Mechanism For A Sequential Transmission System For An Electric Vehicle</t>
  </si>
  <si>
    <t>Statistical Optimization Studies On Adsorption Of Ibuprofen Onto Albizialebbeck Seed Pods Activated Carbon Prepared Using Microwave Irradiation</t>
  </si>
  <si>
    <t>Tribological Characteristics Of Magnesium Nanocomposites</t>
  </si>
  <si>
    <t>Structure-Property Correlation In Magnesium Nanocomposites Synthesized By Disintegrated Melt Deposition Technique</t>
  </si>
  <si>
    <t>Evaluation Of Mechanical Properties Of Mwcnt / Nanoclay Reinforced Aluminium Alloy Metal Matrix Composite</t>
  </si>
  <si>
    <t>Investigations Of Effect Of Rotary Edm Electrode On Machining Performance Of Al6061 Alloy</t>
  </si>
  <si>
    <t>Experimental And Computational Investigations Of Vertical Axis Wind Turbine Enclosed With Flanged Diffuser</t>
  </si>
  <si>
    <t>Studies On Structural, Optical And Magnetic Properties Of (Ru, Mn) Codoped Zno Nanostructures</t>
  </si>
  <si>
    <t>Reducing The Drag Resistance Of Automotive Cars By Diminishing The Wake Separation Zone</t>
  </si>
  <si>
    <t>Experimental Testing And Numerical Simulation On Natural Composite For Aerospace Applications</t>
  </si>
  <si>
    <t>Pneumafil Casing Blower Through Moving Reference Frame (Mrf) - A Cfd Simulation</t>
  </si>
  <si>
    <t>Growth And Characterization Of Metal Halide Perovskite Crystals: Benzyltributyl Ammonium Tetrachloro Manganate(Ii) Monohydrate</t>
  </si>
  <si>
    <t>Design, Simulate And Analyze The Performance Of Parallel Coupled Microstrip Bandpass Filter At 1.5Ghz For Gps Applications</t>
  </si>
  <si>
    <t>Interdigital Bandpass Filter For 2.5 Ghz Lte Application: Design And Performance Analysis</t>
  </si>
  <si>
    <t>Ebg Array Based Wearable Antenna For Gain Improvement</t>
  </si>
  <si>
    <t>Uwb Planar Monopole Antenna With Multi-Band Notching For High Data Rate Applications</t>
  </si>
  <si>
    <t>Design Of Dual Band Wearable Rectangular Slot Antenna At 2.9 Ghz And 5.1 Ghz For Wimax And Wlan Applications</t>
  </si>
  <si>
    <t>Ann Based Eeg Classification For Parkinson’S Disease</t>
  </si>
  <si>
    <t>Performance Analysis Of Multiantenna Noma-Stbc</t>
  </si>
  <si>
    <t>Lung Cancer Detection Using Radial Basis Function And Glcm Features</t>
  </si>
  <si>
    <t>Speed Breaker Detection Using Glcm Features</t>
  </si>
  <si>
    <t>Optimization Of Power In Transparent Scan Prpg Generation Based On Bist Architecture</t>
  </si>
  <si>
    <t>Improvement Of Power System Stability In Transmission Line Using Static Synchronous Series Compensator (Sssc)</t>
  </si>
  <si>
    <t>Iot Based Smart Sensor Network For Safety Mining Environment</t>
  </si>
  <si>
    <t>Design And Analysis Of Low Power Full Adder</t>
  </si>
  <si>
    <t>Iot Based Vehicle Pollution Monitoring System</t>
  </si>
  <si>
    <t>Smart Dumpster - A Proposed Smart Solution To Smart Cities</t>
  </si>
  <si>
    <t>Zig-Bee Protocol Based Wsn For Environmental Monitoring Using Telosb Motes</t>
  </si>
  <si>
    <t>Implementation Of Aco Algorithm In Rwa</t>
  </si>
  <si>
    <t>An Experimental Analysis Of Hybrid - Pyramid Type Solar Desalination With Concentric Parabolic Collector (Cpc)</t>
  </si>
  <si>
    <t>Geometrical Optimization Of Bumper Beam Profile Made Of Advanced High Strength Steel</t>
  </si>
  <si>
    <t>Automobile Safety Systems – A Review</t>
  </si>
  <si>
    <t>Development Of Park And Reverse Assist And Automatic Side View Mirror Folding System</t>
  </si>
  <si>
    <t>Evaluation Of Cutting Fluids Application In Surface Grinding</t>
  </si>
  <si>
    <t>Study On Role Of Pimples On Space Vehicles During Ballistic Entry</t>
  </si>
  <si>
    <t>Cfd Analysis On Jets Acoustic Characteristics Of Chevron Nozzles</t>
  </si>
  <si>
    <t>Natural Convection Heat Transfer In Square Enclosure: Influence Of Prandtl And Grashof Numbers</t>
  </si>
  <si>
    <t>Analysis Of Heat Transfer Coefficients And Pressure Drop In Surface Condenser With Different Baffle Spacing</t>
  </si>
  <si>
    <t>Microstructure Evolution &amp; Amp; Mechanical Properties Of Pure Magnesium With Increasing Tin Addition</t>
  </si>
  <si>
    <t>Experimental Investigation On Co2 Adsorption From Automobile Exhaust By Using Physical Adsorption Technique</t>
  </si>
  <si>
    <t>Structural Analysis Of Gokart</t>
  </si>
  <si>
    <t>Novel Approach In Piezoelectric Power Generation For Computer Accessory</t>
  </si>
  <si>
    <t>New Product Development Using Qfd</t>
  </si>
  <si>
    <t>Complete Removal Of Carcinogenic Synthetic Dyes In Textile Dyeing Effluents By Liquid-Liquid Extraction With Surfactant</t>
  </si>
  <si>
    <t>Complete Extraction Of Synthetic Dyes From Textile Dyeing Effluent Using Iso-Amyl Alcohol And Cationic Surfactant With Annular Centrifugal Extractor</t>
  </si>
  <si>
    <t>Extraction Of Ecotoxic Dyes From Textile Dyeing Effluents By Solvent Extraction With Natural Surfactants From Pericarp Of Soapnut</t>
  </si>
  <si>
    <t>Recent Trends And Prediction Of Long Intergenic Non- Coding Rna – A Review</t>
  </si>
  <si>
    <t>Anti-Diabetic Potential Of Combination Of Fermented Soy Milk And Flaxseed Milk In Alloxan Induced Diabetic Rats</t>
  </si>
  <si>
    <t>Computer-Aided Simulation And Economic Analysis Of Medium Scale Xylanase Production Unit</t>
  </si>
  <si>
    <t>Purification And Characterization Of Keratinase From Bacterial Isolate And Its Application In Dehairing</t>
  </si>
  <si>
    <t>Isolation And Screening Of Pectinase Producing Bacteria From Termite Gut For Coir Pith Treatment</t>
  </si>
  <si>
    <t>Effect Of Culture Media On Growth And Doubling Time Of Bacterial Species</t>
  </si>
  <si>
    <t>Effect Of Diary Effluents On Seed Germination And Plant Growth Of Vigna Radiate (L)Wilczez Under Pot Experiment</t>
  </si>
  <si>
    <t>Simple And Cost-Effective Methods Of Water Purification Of Rural Communities</t>
  </si>
  <si>
    <t>Integrative Computational Network Analysis Identifies Key Genes And Pathways In Major Subtypes Ofbreast Cancer Cell Lines</t>
  </si>
  <si>
    <t>Cuo@Sio2 Nanoparticles Assisted Catalytic Degradation Of 4-Nitrophenol</t>
  </si>
  <si>
    <t>Computational Studies On The Specificity Of Binding Interactions Of Experimentally Identified Rna Aptamers With Aminoglycosidic And Non-Aminoglycosidic Antibiotics</t>
  </si>
  <si>
    <t>Synthesis And Characterization Of Starch Based Biodegradable Plastics And Effect Of Plasticizer In Their Properties</t>
  </si>
  <si>
    <t>Utilization Of Sludge Waste In Manufacturing Of Concrete Paver Blocks</t>
  </si>
  <si>
    <t>Digitisation Of Standard Penetration Test</t>
  </si>
  <si>
    <t>Enhancement Of Soil Fertility Using Various Effective Microbes</t>
  </si>
  <si>
    <t>Replacement Of M-Sand Using Eco-Sand In Ordinary Portland Cement Concrete</t>
  </si>
  <si>
    <t>Study The Response Of Diagrid Structural System For Tall Buildings - Review Paper</t>
  </si>
  <si>
    <t>Basic Design Aspects To Attenuate Blast Load - An Overview</t>
  </si>
  <si>
    <t>Replacement   Of   Steel   Slag   And   Eco Sand As Aggregate In Concrete</t>
  </si>
  <si>
    <t>Use Of Kadappa Waste As A Resource Material For Building Construction</t>
  </si>
  <si>
    <t>Structural Equation Model To Analyze Factors Causing Cost Overruns In Indian Construction Projects – A Partial Least Squares Approach</t>
  </si>
  <si>
    <t>Performance Assessment And Cost Effectiveness In Replacement Of Aggregates With Construction And Demolition Waste In Concrete</t>
  </si>
  <si>
    <t>Properties Of Concrete With Partial Replacement Of Its Ingredients - A Review</t>
  </si>
  <si>
    <t>Experimental Analysis Of Partial Replacement Of Cement And Fine Aggregate By Eco-Friendly Material</t>
  </si>
  <si>
    <t>Comparative Study On Behaviour Of Cold-Formed Purlin Section</t>
  </si>
  <si>
    <t>Study On Composite Light Gauge Frames Subjected To Lateral Load</t>
  </si>
  <si>
    <t>Comparative Study Of Natural And Artificial Coagulants For Treating Institutional Waste Water</t>
  </si>
  <si>
    <t>Analytical Study Of Punching Shear In Flat Slab</t>
  </si>
  <si>
    <t>Mechanical Properties Of Self Compacting Concrete Element’S Using Metakaolin And Nanometakaolin</t>
  </si>
  <si>
    <t>Advancement And Application Of Nano Concrete In Self-Consolidating Concrete-A Detailed Review</t>
  </si>
  <si>
    <t>Numerical Investigation On Stiffened Cold Formed Steel Channel Section</t>
  </si>
  <si>
    <t>Numerical Investigation On Strengthening Of Beam Column Joints Using Gfrp</t>
  </si>
  <si>
    <t>A Floating Concrete – A Brief Review</t>
  </si>
  <si>
    <t>Environmental Impact Assessment Of Improper Dumping Of Municipal Solid Waste In Salem City, Tamilnadu, India</t>
  </si>
  <si>
    <t>A Review Paper On Examination Of Risk Assessment In Bridge Projects</t>
  </si>
  <si>
    <t>Mechanical And Durability Properties Of Concrete Using Lithium Based Admixture</t>
  </si>
  <si>
    <t>Performance Of Self-Compacting Concrete Containing Micro-Silica And Steel Fibre</t>
  </si>
  <si>
    <t>Sporth And Mobile App</t>
  </si>
  <si>
    <t>Methods For Information Dessemination</t>
  </si>
  <si>
    <t>Iot Based Health Monitoring System For Coma Patient</t>
  </si>
  <si>
    <t>Bci Based Eeg Signals For Emotion Classification</t>
  </si>
  <si>
    <t>Android Application: Medicine Intake Reminder And Monitor</t>
  </si>
  <si>
    <t>Threats To Mobile Security And Privacy</t>
  </si>
  <si>
    <t>Feature Clustering Algorithm For Text Classification</t>
  </si>
  <si>
    <t>Preserving Privacy Using Third Party Auditor In Cloud For Data Storage</t>
  </si>
  <si>
    <t>An Introduction To Docker And Its Performance Review</t>
  </si>
  <si>
    <t>Security System For Decisive Data Using Lifi Technology</t>
  </si>
  <si>
    <t>A Survey On Item Selection Approaches For Computer Based Adaptive Testing</t>
  </si>
  <si>
    <t>Enactment Of Three Port Dc-Dc Converter Interface With Renewable Energy For Enhancement Of Hybrid Vehicle</t>
  </si>
  <si>
    <t>Automatic Ticket Validation System For Indian Railways</t>
  </si>
  <si>
    <t>Encountering Privacy - Sensitive Information In Medical Documents</t>
  </si>
  <si>
    <t>Smart Farming Using Iot And Big Data</t>
  </si>
  <si>
    <t>Automated Generation Of Question Answering System Using Semantic Web</t>
  </si>
  <si>
    <t>Review On Privacy Preserving Models For Efficient Healthcare Big Data Sharing In Cloud</t>
  </si>
  <si>
    <t>Context Based Improvement Of Biomedical Word Sense Disambiguation</t>
  </si>
  <si>
    <t>Preserving Access Confidentiality By Shuffling Among Cloud Servers</t>
  </si>
  <si>
    <t>Resource Optimization To Improve Confidentiality Based Document Fragmentation</t>
  </si>
  <si>
    <t>An Analysis Of Factors Affect The Agriculture Production Rate In India For One Decade</t>
  </si>
  <si>
    <t>A Comprehensive Survey Of Multimodal Image Fusion Schemes</t>
  </si>
  <si>
    <t>A Review On Spectrum Sensing And Spectrum Sharing Of Cognitive Radio</t>
  </si>
  <si>
    <t>Agriculture Aspects And Grievances Of Machine Learning Approached And Solved By Concept</t>
  </si>
  <si>
    <t>Iot Based Automation In Waste Management – Intelligent Bin (I-Bin)</t>
  </si>
  <si>
    <t>Accident Prevention, Monitoring And Reporting System Using Safety Helmet</t>
  </si>
  <si>
    <t>Medicinal Picture Watermarking System Forrecovering Embedded Information From Therapeutic Restorative Picture</t>
  </si>
  <si>
    <t>An Iot Based Monitoring System For Digital Agriculture</t>
  </si>
  <si>
    <t>Malware Attacks On Iot</t>
  </si>
  <si>
    <t>Design,Simulateand Analyse The Performance Of Parallel Coupled Microstrip Bandpass Filter At 1.5Ghz For Gps Applications</t>
  </si>
  <si>
    <t>Design ,Analysis And Fabrication Of A Microstrip Slot Antenna</t>
  </si>
  <si>
    <t>Image Fusion For High Spatial Hyperspectral Image</t>
  </si>
  <si>
    <t>Dye Sensitized Solar Cells With Natural Dyes As Sensitizers -A Review</t>
  </si>
  <si>
    <t>Edge Computing For Water Quality Analysis</t>
  </si>
  <si>
    <t>Evolution Of Ev And Its Future Scope</t>
  </si>
  <si>
    <t>A Low Sar Triangular Patch Textile Antenna For Health Monitoring Systems</t>
  </si>
  <si>
    <t>Wireless Ipv6 Secure Routing For Contikirpl</t>
  </si>
  <si>
    <t>Design And Analysis Of Low Power Full Adder In Alu Using 65Nm Cmos Technology</t>
  </si>
  <si>
    <t>An Insight To Closed Loop Insulin Drug Delivery: Review</t>
  </si>
  <si>
    <t>Suppression Af Mutual Coupling Between Dual Element Mimo Antennas For 5G</t>
  </si>
  <si>
    <t>Use Of Microprocessor, Microcontroller &amp; Soc Development Platforms In Automobile Engineering Courses – A Survey</t>
  </si>
  <si>
    <t>Design Of A Fork Shaped Frequency Reconfigurable Antenna For Wlan Applications</t>
  </si>
  <si>
    <t>Review Of Design Techniques For Compact Microstrip Antennas</t>
  </si>
  <si>
    <t>Design And Fabiracation Of Optimizer Machine</t>
  </si>
  <si>
    <t>3D Visualization Of Breast Masses Usingcranio- Caudal (Cc) View And Medio-Lateral Oblique (Mlo) View</t>
  </si>
  <si>
    <t>Space Radiation Shielding Using Nano-Particles The Fire Way To Mars!!- Nano Coating</t>
  </si>
  <si>
    <t>Ann Based Energy Management Strategy For An Electric Vehicle With Battery/Ultra-Capacitor Module</t>
  </si>
  <si>
    <t>A Comparative Study Of Statcom And Tcr For Power Quality Enhancement In Transmission System</t>
  </si>
  <si>
    <t>A Novel Eleven Level Inverter Employing One Voltage Source And Reduced Components Fed Induction Motor Drives</t>
  </si>
  <si>
    <t>Pv Fed Bldc Motor Using Zetaconverter</t>
  </si>
  <si>
    <t>Dual Input Luo Converter For Solar Pv Applications</t>
  </si>
  <si>
    <t>Identification Of Gesture Based On Extreme Learning Machine Algorithm</t>
  </si>
  <si>
    <t>Identification Of Gesture Based On Extreme Machine Learning Algorithm</t>
  </si>
  <si>
    <t>Light Fidelity Based Smart Cane For Visually Impaired People</t>
  </si>
  <si>
    <t>Embedded System Based Alive Human Detection Robot Using Pir</t>
  </si>
  <si>
    <t>Implementation Of Grid-Connected Multi-Level Inverter Based On Embedded Fpga Controller</t>
  </si>
  <si>
    <t>Stacked Multicell Converter Design For Generation Of High Voltage And Frequency Electric Fields Used In Irreversible Electroporation For Cancer Cell Ablation</t>
  </si>
  <si>
    <t>Analysis Of Selective Harmonic Elimination For Multilevel Inverter With Various Algorithms</t>
  </si>
  <si>
    <t>Smart Way Of Augumenting Ecological Environment – Smart Organic Farming</t>
  </si>
  <si>
    <t>Optimal Reduction Of Traffic Flow Density At Highways Using Smart Toll Plaza</t>
  </si>
  <si>
    <t>Development Of Web Application For Hostel Food Feedback Profiling Of Osek Os For Instrument Cluster</t>
  </si>
  <si>
    <t>Selective Harmonic Elimination And Minimization Of The Techniques In Cascaded Multilevel Inverter</t>
  </si>
  <si>
    <t>Modelling Of Pv Fed Boost, Buck-Boost, Cuk, Sepic, Zeta Dc-Dc Converter</t>
  </si>
  <si>
    <t>An Artificial Neural Network Approach To Fault Detection In Grid Connected Photovoltaic System</t>
  </si>
  <si>
    <t>A Low Cost Smart Energy Monitoring And Control System For Buildings</t>
  </si>
  <si>
    <t>Prediction Of Thermal And Moisture Comfort Properties Af Polyester Filament Plain Knitted Fabric From Its Structural Parameters</t>
  </si>
  <si>
    <t>A Study On The Various Fibres, Finishes And Standards For Flame Proofing Of Home Textiles</t>
  </si>
  <si>
    <t>Nanostructures And Their Application In Textiles: A Review</t>
  </si>
  <si>
    <t>Application Of Key Performance Indicators For Apparel Manufacturing Industry</t>
  </si>
  <si>
    <t>Prediction Of Formula One Results Using Machine Learning Techniques</t>
  </si>
  <si>
    <t>Does The Mooc Course Improve Employable Skills? Consumer Perspectives In India</t>
  </si>
  <si>
    <t>Factors Driving Effective Usage Of Website: Consumer Perspectives</t>
  </si>
  <si>
    <t>Challenges And Issues Faced In Buying And Selling Organic Products: Perspectives Of Consumers And Entrepreneurs</t>
  </si>
  <si>
    <t>Influence Of Online Marketing Stimuli Strategy On Impulsive Buying Tendency</t>
  </si>
  <si>
    <t>Analysis &amp; Prediction On Traffic Volumein Coimbatore Bypass Road Using Python &amp;Tableau</t>
  </si>
  <si>
    <t>Predicting Bitcoin Price Using Lstmand Compare Its Predictability With Arima Model</t>
  </si>
  <si>
    <t>Predicting The Gender And Ethnicity Using The First Name And Last Name Using Machine Learning</t>
  </si>
  <si>
    <t>Growing Agribusiness Msmes In Urban Coimbatore, Tamilnadu</t>
  </si>
  <si>
    <t>A Study Of Long Term Orientation On Supplier – Retailer Relationship In Beverages Industry</t>
  </si>
  <si>
    <t>A Study On The Level Of Commitment Andits Impact Onperformancein A Manufacturing Industry, Coimbatore</t>
  </si>
  <si>
    <t>Consumer Activism And Consumer Knowledge On Cavins Dairy, Tiruppur</t>
  </si>
  <si>
    <t>Need For Freedom And High Career Aspiration Of Gen Y Students Of Selected B- Schools In Coimbatore District</t>
  </si>
  <si>
    <t>A Study On Relationship Between Locus Of Control And Occupational Stress At Spinning Mills With Special Reference To Coimbatore</t>
  </si>
  <si>
    <t>A Study On Student’S Perception Towards Various Facilities In Kumaraguru College Of Technology – Coimbatore</t>
  </si>
  <si>
    <t>Effects Of Workplace Fun On Employee Behaviors: An Emprical Study</t>
  </si>
  <si>
    <t>Women Returners: Execs At Transition Point</t>
  </si>
  <si>
    <t>Investment Decisions In Real Estate: A Theory Of Planned Behavior (Tpb) Based Approach</t>
  </si>
  <si>
    <t>Smartphone Usage &amp; Job Performance - Assistance Or Interference To Work</t>
  </si>
  <si>
    <t>Public Awareness About Cashless Economy With Reference To Banking Sectors In Suburban Area</t>
  </si>
  <si>
    <t>A Study On Emotional Labor And Its Impact On Turnover Intention Among It Professionals</t>
  </si>
  <si>
    <t>Analysis On Physical Health Condition Of The Employees Pertaining To An Established Public Sectormanufacturing Unit In Coimbatore</t>
  </si>
  <si>
    <t>Workforce Planning – A Systamatic Approach For Meeting The Future Demand Of Manpower</t>
  </si>
  <si>
    <t>Price Forecasting Of Cardamom(Large) Using Arima Model</t>
  </si>
  <si>
    <t>Dynamic Linkage Between Gold, Oil, Exchange Rate And Stock Market Returns: Evidence From India</t>
  </si>
  <si>
    <t>Causality Between Trade And Economic Growth: Evidence From India</t>
  </si>
  <si>
    <t>Study On Influence Of Behavioural Factors Towards Investment In Coimbatore District</t>
  </si>
  <si>
    <t>Awareness, Application And Performance Of Smes In B2Be-Commerce Marketplace</t>
  </si>
  <si>
    <t>Beautification: Aempirical Study On Market Segments And Target Groups</t>
  </si>
  <si>
    <t>Brand Equity – A Measuring Tool For Customer Expectations And Satisfaction On Banking Services</t>
  </si>
  <si>
    <t>A Study On Customers Perception Towards Location Based Marketing</t>
  </si>
  <si>
    <t>Implementation Of 5S Techniques In Majestic Machine Works,Coimbatore</t>
  </si>
  <si>
    <t>Implementation Of Zero Defect Through Poka Yoke Approaches In The Assembly Line Of Compressor Manufacturing Industry</t>
  </si>
  <si>
    <t>A Study On Optimization Of Waiting Time For Outpatients At Ganga Hospital, Coimbatore</t>
  </si>
  <si>
    <t>Analysis And Improvement In Customer Order Lead Time In Wet Grinder Manufacturing Industries, Coimbatore</t>
  </si>
  <si>
    <t>Banking Service On Eductional Loans In Coimbatore City</t>
  </si>
  <si>
    <t>Improvement Of Inbound Logistics Using Quality Check Trigger (Qct) Method</t>
  </si>
  <si>
    <t>Application Of Kaizen Methodology For Process Improvement In Textile Mill</t>
  </si>
  <si>
    <t>A Study On Implementation Of Poka – Yoke Technique In Improvingthe Operational Performance By Reducing The Rejection Rate In Theassembly Line</t>
  </si>
  <si>
    <t>A Study On Application Of Lean Six Sigma Techniques To Optimisethe Assembly Process For A Pump Manufacturing Unit Incoimbatore</t>
  </si>
  <si>
    <t>Effects And Experiences Of Visual Merchandising Towards Lifestyle Retailing- Customer Experiences At Shoppers Stop, Bengaluru</t>
  </si>
  <si>
    <t>Analysis Of Weak Form Efficiency Of Selected Sectoral Indices And Companies With Reference To National Stock Exchange</t>
  </si>
  <si>
    <t>The Relationship Between Service Quality And Customer Satisfaction - A Comparative Study Among Indian And Europe Passengers</t>
  </si>
  <si>
    <t>Analysis Of Impact Of Gst With Reference To Perspective Of Small Business Stakeholders</t>
  </si>
  <si>
    <t>Analysis On Impact Of Human Capital In Banking Industries – A Comparative Study Between Private And Public-Sector Banks In India</t>
  </si>
  <si>
    <t>Start-Up Journey Manoeuvring: Case Scenario Of Indian Start-Ups</t>
  </si>
  <si>
    <t>A Content Analysis Of Portrayal Of Products In Indian, U.S. And Australian Family Magazine Advertisements</t>
  </si>
  <si>
    <t>Condescension Of Supermarket: Shopper’S Proclivity</t>
  </si>
  <si>
    <t>Can India Move Towards Digital Soverign Currency?A Study On Perception Of Consumers Towards Digital Payment</t>
  </si>
  <si>
    <t>A Study On Usage Of Technology On K-12Education In India With Reference To Chennai City</t>
  </si>
  <si>
    <t>Product-Line Extensions By Multinational Beverage Corporation From Soft Drinks To Health Drinks: Reflection Of Consumers Perception</t>
  </si>
  <si>
    <t>A Review On Factors Influencing Consumer Purchasing Behavior In Shopping Malls In Emerging City With Reference To Coimbatore District</t>
  </si>
  <si>
    <t>Self-Help Groups A Medium For Social Empowerment Of Women: A Study In Coimbatore District</t>
  </si>
  <si>
    <t>A Study On Customers Preferance On Wedding Event Andapplication Of Project Management Inmanaging Wedding Events</t>
  </si>
  <si>
    <t>A Study On Supply Chain Collaboration In Textile Industry</t>
  </si>
  <si>
    <t>Penetration Of Re-Allocation Of Business And Plight Of Transportation In The Frieght Forwarding Industry</t>
  </si>
  <si>
    <t>Is Turnover Intention A Cause Of Concern? – Relevance Of Job Satisfaction Among Bpo Employees</t>
  </si>
  <si>
    <t>Bandwidth Optimization Model In Web Query Based Notification System</t>
  </si>
  <si>
    <t>Linear Regression For Harvest Forecasting</t>
  </si>
  <si>
    <t>Automated Pectoral Muscle Segmentation On Mlo View Mammograms Using Morphological Polyline Smoothing Algorithm</t>
  </si>
  <si>
    <t>Survey Of Data Mining Techniques In Agriculture For  Forecasting The Yield Of The Crop</t>
  </si>
  <si>
    <t>Vocabulary Augmentation Habits Among The College  Students In The Southern Part Of Tamilnadu In India</t>
  </si>
  <si>
    <t>Detection Of Coloured Liquid Level –A Comparative  Study</t>
  </si>
  <si>
    <t>Design And Fabrication Of Automated Urinal Flushing  System Using Mechanical Elements With Disinfectant</t>
  </si>
  <si>
    <t>A Study Thermal Comfort In Education Institution</t>
  </si>
  <si>
    <t>Composite Sandwich T-Joints For Satellite Structures Types, Manufacturing And Key Parameters – A Review</t>
  </si>
  <si>
    <t>Thermal Comfort – Acomparative Study In The Classroom Environment</t>
  </si>
  <si>
    <t>Indigenous Development Of Downdraft Gasifier For Cooking Applications</t>
  </si>
  <si>
    <t>Rfid Enabledsupply Chains For Competitive Business Performance</t>
  </si>
  <si>
    <t>Study Of Static And Fatigue Analysis Of Flax/Epoxy- Leaf Spring</t>
  </si>
  <si>
    <t>Dmaic Approach In Crusher Plate Manufacturing In Foundry Improve Productivity</t>
  </si>
  <si>
    <t>Numerical Study Of Wall Function And Near Wall Approach Treatments On Air Foil Blade (Naca0012)</t>
  </si>
  <si>
    <t>Design And Influence Study Of Lift To Drag Ratio (L/D) On Optimal Aerodynamic Performance Study Vertical Axis Wind Turbines (Vawt)</t>
  </si>
  <si>
    <t>Mathematical Modeling Of Evacuated Tube Solar Collector (Etsc) With Heat Pipe Effect Of Post Oxidizing Of Salt Bath</t>
  </si>
  <si>
    <t>Nitrocarburized Grade 5 Ti-6Al-4V And Aisi 316L Ss On Surface Hardness</t>
  </si>
  <si>
    <t>Structural Optimization Of Suspension Upper Control Arm Ofa Passenger Car</t>
  </si>
  <si>
    <t>Enhancing The Heat Transfer Rate By Coating Of Nano Particles Ona Solar Collector For Drying Applications</t>
  </si>
  <si>
    <t>Development Of Mathematical Modeling And Its Exploration Based On Genetic Algorithm For Blanking Die Design Parameters Optimization Of Aisi 304 Sheet Material</t>
  </si>
  <si>
    <t>Design And Analysis Of Honeycomb Reinforced Epoxy Glass Fibre Bumper</t>
  </si>
  <si>
    <t>An Experimental Performance Investigation Of Hybrid Solar Desalination And Solar Water Heating System</t>
  </si>
  <si>
    <t>An Experimental Investigation On Water Cooled Compression Ignition Engine By Varying Fuel Injection Pressure</t>
  </si>
  <si>
    <t>High Temperature Air Gasification In Updraft Biomass Gasifier</t>
  </si>
  <si>
    <t>Effect Of Injection Timing On A Compression Ignition Engine- An Experimental Study</t>
  </si>
  <si>
    <t>To Enhance The Performance Of Milling Under Sustainable Manufacturing</t>
  </si>
  <si>
    <t>Processing And Characterization Of Coir And Sisal Fibre Based Hybrid Pmc</t>
  </si>
  <si>
    <t>Study On Reduction Of Environmental Impacts In Production Of Drive Shaft</t>
  </si>
  <si>
    <t>Unmanned Ground Vehicle For Material Handling</t>
  </si>
  <si>
    <t>Optimization Of Machining Parameters Of Al-6063 Alloy By Using A Grey‐Fuzzy Approach</t>
  </si>
  <si>
    <t>Setup Time Reduction In Mould Base Production Using Single Minute Exchange Of Dies (Smed) For Productivity</t>
  </si>
  <si>
    <t>Reduction Of Temperature Rise In Bus Bar Using Forced Convection Method In High Load Application</t>
  </si>
  <si>
    <t>Temperature Variationstudy Onindustrial Bus Duct System By Matlab And Fea</t>
  </si>
  <si>
    <t>Experimental Investigation On Active Health Monitoring System For Two Wheeler</t>
  </si>
  <si>
    <t>Experimental Investigation On Effect Of Lpg Addition On Operating Characteristics Of Bio Diesel Fuelled Engine</t>
  </si>
  <si>
    <t>A Review On Optimization Of Weld Bead Geometry For Industrial Automation</t>
  </si>
  <si>
    <t>Performance Evaluation Of 70Cm2 Pemfc Stack With Common Rail Using Cfd</t>
  </si>
  <si>
    <t>Envisioning Radical Change In Post-Emotional Society With Reference To Dattani’S Seven Steps Around The Fire.</t>
  </si>
  <si>
    <t>Physical And Chemical Studies Of Plasma Treated Poly Vinyl Alcohol Film</t>
  </si>
  <si>
    <t>Indianness In English: A Comparative Analysis Of The Select Poems Of Vairamuthu In Tamil And English, Focusing On The Cultural, Semantic And Semiotic Aspects Of Languages And Translation</t>
  </si>
  <si>
    <t>Review On Recent Ultrasonic Investigation In Medicinal Plants</t>
  </si>
  <si>
    <t>Motivation Towards Learning English: A Study Of Undergraduate Engineering Students Across Tamil Nadu</t>
  </si>
  <si>
    <t>Electrodeposition Of Tungsten Based Composites On Mild Steel: Structural And Its Wear Behaviour</t>
  </si>
  <si>
    <t>Nanogeneralized-Semi Irresoluteness In Nano Topological Space</t>
  </si>
  <si>
    <t>A Fuzzy Paradigm For Mission Planning With Unmanned Aerial Vehicles</t>
  </si>
  <si>
    <t>Spiritual Values :A Question Of Existence In William Faulkner’S The Sound And The Fury And Absalom, Absalom</t>
  </si>
  <si>
    <t>Discrete- Time On-Off Source Queues With Negative And Feedback Of Customers With Server Interruption</t>
  </si>
  <si>
    <t>An Organic Nonlinear Optical Crystal : 4-N, N-Dimethylamino-4'-N'-Methyl-Stilbazolium Tosylate For Photonic And Laser Applications - A Review</t>
  </si>
  <si>
    <t>Narrative Trends In The Novel Of Aravind Adiga’S The White Tiger</t>
  </si>
  <si>
    <t>A Symmetric Key Cryptographic Algorithm With Improving Security In Multi Authority Attribute Based Encryption</t>
  </si>
  <si>
    <t>Fuzzy Measure – Structural Characteristics</t>
  </si>
  <si>
    <t>Probiotic Potentials And Anticancer Activity Of Some Novel Clubbed Quinazilin One Derivatives– An In Vivo And In Vitro Approach</t>
  </si>
  <si>
    <t>Green Synthesis Silver Nanoparticles Using And Rographis Paniculata (Nees). And It’S Antimicrobial Activity Against Human Pathogens</t>
  </si>
  <si>
    <t>Synthesis And Characterisation Of Macro Cyclic Vanadium Complexes</t>
  </si>
  <si>
    <t>Studies On Synthesis, Characterization, Dna Binding, Dna Cleavage And In Vitro Anticancer Activity Of Ruthenium (Iii) Schiff Base Complexes</t>
  </si>
  <si>
    <t>A Study On Essence Of Tradition Lost In The Name Of Fashion Among College Students</t>
  </si>
  <si>
    <t>Establishing Counselling Services In Academic Institutions: An Experiential Sketch</t>
  </si>
  <si>
    <t>Design And Development Of Hybrid Composites For Roofing Applications</t>
  </si>
  <si>
    <t>Design And Development Of Needle Punched Nonwoven Air Filter Media For Automotive Applications</t>
  </si>
  <si>
    <t>Measurement Of Garment Dimension Based On Switching Median Filter Used In Image Processing</t>
  </si>
  <si>
    <t>Design And Development Of Basalt/Glass/ Steel Fibre Reinforced Composite Material For Automobile Applications</t>
  </si>
  <si>
    <t>Development Of Composites Using Luffa Fibre Nonwoven For Automotive Applications</t>
  </si>
  <si>
    <t>Study On Effect Of Different Spinning Systems On Single Jersey Knitted Fabric Properties</t>
  </si>
  <si>
    <t>Development Of Chitosan Coated Silk Suture Structures</t>
  </si>
  <si>
    <t>Effects Of Mordants On Cotton And Jute Fabrics Dyed With French Marie Gold Petal Extracts</t>
  </si>
  <si>
    <t>Phase Change Materials For Thermal Comfort Applications</t>
  </si>
  <si>
    <t>Analysis Of Stress Level Of Power Loom Workers    And Entrepreneurs – Coimbatore Cluster</t>
  </si>
  <si>
    <t>Extraction And Application Of Laccase Enzyme On Delignification Of Coconut Coir Fiber</t>
  </si>
  <si>
    <t>Algorithm For Finding Minimum Dominating Set Using Sticker Based Model In Dna Computing</t>
  </si>
  <si>
    <t>Smart Walking Stick For Blind Person</t>
  </si>
  <si>
    <t xml:space="preserve">Material Optimization Of High Speed Micro Aerial Vehicle Using Fsi Simulation, </t>
  </si>
  <si>
    <t>Innovative Approach For Suppressing Corrosion
Of Ss304 Steel In Saline Water Environment</t>
  </si>
  <si>
    <t>Automated Question Answering Generation System Using Semantic Web</t>
  </si>
  <si>
    <t>Smart Care-Predicitive Maintenance System In Washing Machine Using Iot</t>
  </si>
  <si>
    <t>Unusual Social Event Detection By Analyzing Call Data Records</t>
  </si>
  <si>
    <t>Statistics Based Load Evaluation In Web Applications Using Fuzzy Logic And Dynamic Track Bots</t>
  </si>
  <si>
    <t>Machine Learning Techniques For Onto-Based Emotional Classification Of Text</t>
  </si>
  <si>
    <t xml:space="preserve"> Senthil Kumar, K. M., Sabitha, B., &amp; Muniraj, N. J. R. Analysis Of Mems Based Environmetal Friendly Titanium Microneedle Array For Fluid Extraction For Safer Mother And Child Care.</t>
  </si>
  <si>
    <t>Α-Weakly Generalized Continuous Mappins In Intuitionistic Fuzzy Topological Spaces</t>
  </si>
  <si>
    <t>Α-Weakly Generalized Locally Closed Sets In Intuitionistic Fuzzy Topological Spaces</t>
  </si>
  <si>
    <t>Similarity Measure Between Interval-Valued Intuitionistic Fuzzy Sets And Their Applications To Medical Diagnosis And Pattern Recognition</t>
  </si>
  <si>
    <t>Salalthiosemicarbazone Ruthenium(Ii) Complexes: Synthesis And Characterization</t>
  </si>
  <si>
    <t>Ruthenium(Iii) Thiozolyl Complexes: Synthesis And Characterization</t>
  </si>
  <si>
    <t>Optical Studies Of Calcium Sulphide Thinfilms Using Chemical Bath Deposition</t>
  </si>
  <si>
    <t>A Review On Types Of Nanocomposites And Their Applications</t>
  </si>
  <si>
    <t>Characterization Of The Raw Hemp And Linen Fibres For Various Properties</t>
  </si>
  <si>
    <t>Plasma Treatment On Silk Fabrics</t>
  </si>
  <si>
    <t>Studies On Growth Aspects And Nonlinear Optical Properties Of Semiorganic Nlo Single Crystal: Morpholinium Nitrate (Mn)</t>
  </si>
  <si>
    <t>Study Of Dyeability Of Plasma Treated Cotton Fabrics Using Novel Natural Colorants</t>
  </si>
  <si>
    <t>Analysis On The Properties Of 50:50 Kenaf Cotton Blended Fabric For Home Textile Applications</t>
  </si>
  <si>
    <t>Antimicrobial Studies Of Reduced Graphene Oxide And Its Structural Characterisations</t>
  </si>
  <si>
    <t>Usage Of Aluminium Doped Graphene As Air Filter</t>
  </si>
  <si>
    <t>Chitin As A Biomaterial</t>
  </si>
  <si>
    <t>Structural, Mechanical And Magnetic Analysis Of Electroplated Nifeag Soft Magnetic Thin Films</t>
  </si>
  <si>
    <t>Treatment Of Textile Effluent Using Electrochemical Oxidation Process</t>
  </si>
  <si>
    <t>Biomass Based Activated Carbon For The Removal Of Pollutants From Waste Water</t>
  </si>
  <si>
    <t>Nano Metal Oxide And Nano Metal Oxide Coated Activated Carbon Synthesis, Characterization And Its Utility In Methylene Blue Dye Removal</t>
  </si>
  <si>
    <t>Polymerisation Of Epsilon-Caprolactone Using A Biocatalyst</t>
  </si>
  <si>
    <t>A Study On Association Of Single Nucleotide Polymorphisms On Lrp1 Gene With Migraine In South Indian Population</t>
  </si>
  <si>
    <t>Synthesis And Characterization Of Algae-Nano Composite For Its Biomedical Application</t>
  </si>
  <si>
    <t>Effect Of Chitosan For Environmentally Benign Process Of Natural Dyeing Of Cotton Fabrics</t>
  </si>
  <si>
    <t>Eco-Friendly Dyeing Of Plasma Treated Cotton Fabric With Novel Natural Colorant</t>
  </si>
  <si>
    <t>Study On Increasing The Shelf Life Of Achillea Millefolium – A Styptic Powder</t>
  </si>
  <si>
    <t>Effect Of Biodegradable Materials In Mainstream Construction</t>
  </si>
  <si>
    <t>Growth And Characterization Of Non-Linear Glycine Oxalate Crystal</t>
  </si>
  <si>
    <t>Localization Analysis Of Bacterial Virulence Proteins Using Matlab</t>
  </si>
  <si>
    <t>Survey On Disaster Management Using Vanet</t>
  </si>
  <si>
    <t>A Survey On Cloud And Internet Of Things Based Healthcare Diagnosis</t>
  </si>
  <si>
    <t>Prediction Of Major Crop Yields Of Tamilnadu Using K-Means And Modified Knn</t>
  </si>
  <si>
    <t>Development And Evaluation Of Probioticated Cucumber Juice Using Lactobacillus Plantarum</t>
  </si>
  <si>
    <t>Man-In-Middle Attack/For A Free Scale Topology</t>
  </si>
  <si>
    <t>Design Of A Pintle Nozzle For The Augmented Thrust Propulsion Using Multiple Internal Expansion Waves</t>
  </si>
  <si>
    <t>Modeling Of Sanal Flow Choking Condition And Design Optimization Of High Performance Dual-Thrust Srms</t>
  </si>
  <si>
    <t>Liftoff Thrust Augmentation Of Sounding Rockets Using Externally Facilitated Pintle Induced Expansion Waves</t>
  </si>
  <si>
    <t>Prediction Of 3D Boundary Layer Blockage And The Grain Design Optimization Of Hvt Dual-Thrust Hybrid Rockets</t>
  </si>
  <si>
    <t>Design Optimization Of Truncated Aero Spike Nozzle With Convex Tip For Thrust Escalation Using Expansion Waves</t>
  </si>
  <si>
    <t>Numerical Studies On Augmented Thrust Vectoring System For Pintle Nozzle Using Secondary Sonic Jet</t>
  </si>
  <si>
    <t>Geometry Optimization Of A Pintle Nozzle For Augmented Thrust Vectoring And Steering Using Expansion Waves</t>
  </si>
  <si>
    <t>3D Boundary Layer Blockage And The Average Friction Coefficient At The Sanal Flow Choking Condition For The Cfd Code Validation, Calibration And Verification</t>
  </si>
  <si>
    <t>Development Of The Multifactorial Computational Models Of The Solid Propellants Combustion By Means Of Data Science Methods –Phase Ii</t>
  </si>
  <si>
    <t>Radiation Effects On Ignition Delay And Flame Spread In Solid Propellant Rocket Motors</t>
  </si>
  <si>
    <t>Analytical And Numerical Predictions Of Boundary Layer Blockage In Dual Thrust Motors</t>
  </si>
  <si>
    <t>Diagnostic Investigation Of Radiation Effects On Pre-Ignition Heat Flux Distribution In Dual Thrust Solid Rockets</t>
  </si>
  <si>
    <t>Studies On 2D And 3D Boundary Layer Blockage And External Flow Choking At Moving Wing In Ground Effect</t>
  </si>
  <si>
    <t>A Closed-Form Analytical Model For Predicting 2D Boundary Layer Displacement Thickness For Verification, Calibration And Validation Of Navier-Stokes Solvers</t>
  </si>
  <si>
    <t>Boundary Layer Blockage, Venturi Effect And Cavitation Causing Aerodynamic Choking And Shock Waves In Human Artery Leading To Hemorrhage And Massive Heart Attack – A New Perspective</t>
  </si>
  <si>
    <t>Numerical Investigation Of Hybrid Blend Design Target Bullets</t>
  </si>
  <si>
    <t>Design Of Public Plug-In Electric Vehicle Charging Station For Improving Lvrt Capability Of Grid Connected Wind Power Generation</t>
  </si>
  <si>
    <t>Alpha-Weakly Generalized Closed Sets In Intuitionistic Fuzzy Topological Spaces</t>
  </si>
  <si>
    <t>K-Mean Clustering Of Mirnas Associated With Cancer</t>
  </si>
  <si>
    <t>Automatic Check-Post And Fast Track Toll System Using Rfid And Gsm Module With Security System</t>
  </si>
  <si>
    <t>Towards Building Intelligent Systems To Enhance The Child Safety And Security</t>
  </si>
  <si>
    <t>An Overview Of Power Generation And Scope For Renewable Energy In India</t>
  </si>
  <si>
    <t>A Cost Effective Dual Band Chebyshev Parallel Coupled Microstrip Line Bandpass Filter For Ism Band Applications</t>
  </si>
  <si>
    <t>Reducing Bit Error Rate Using Crc Verification In Turbo Codes</t>
  </si>
  <si>
    <t>Design And Development Of A Persuasive Technology Method To Encourage Smart Farming</t>
  </si>
  <si>
    <t>Fusion Of Two View Binary Patterns To Improve The Performance Of Breast Cancer Diagnosis</t>
  </si>
  <si>
    <t>An Optimized Feature Selection Cbir Technique Using Ann</t>
  </si>
  <si>
    <t>Synergistic Fibroblast Optimization Based Improved Reinforcement Learning For Intelligent Assistive Device</t>
  </si>
  <si>
    <t>Embedded Based Vegetable Cleaning Process Using Solar Pv Cell</t>
  </si>
  <si>
    <t>Design Of Sierpinski Fractal Antenna For Wideband Applications</t>
  </si>
  <si>
    <t>Review On Microsoft Kinect'S Gesture Technology Based Robotics</t>
  </si>
  <si>
    <t>A Biometrie Iris Image Compression Using Lzw And Hybrid Lzw Coding Algorithm</t>
  </si>
  <si>
    <t>Application Development For Reservation Based Parking Slot Allotment And Management System Using Android</t>
  </si>
  <si>
    <t>Dac To Monitor Solar Powered Home Appliances And Usage Control Using Bluetooth Enabled Mobile Application And Iot</t>
  </si>
  <si>
    <t>Design Of Evacuated Tube Solar Collector With Heat Pipe</t>
  </si>
  <si>
    <t>Investigation Of Energy Harvesting In Aircraft Seats Using Bucky Paper</t>
  </si>
  <si>
    <t>Energy Harvesting From A Gas Turbine Engines Exhaust Heat Using Quantum Well Thermo Electric Materials Generator (Qwteg)</t>
  </si>
  <si>
    <t>Uniform Corrosion Behavior Of Aa7075 With Nanoclay</t>
  </si>
  <si>
    <t>Braking Distance Algorithm For Autonomous Cars Using Road Surface Recognition</t>
  </si>
  <si>
    <t>Enhanced Way Of Securing Automated Teller Machine To Track The Misusers Using Secure Monitor Tracking Analysis</t>
  </si>
  <si>
    <t>Progression In The Concepts Of Cognitive Sense Wireless Networks - An Analysis Report</t>
  </si>
  <si>
    <t>Design And Optimization Of Aerospike Nozzle Using Cfd</t>
  </si>
  <si>
    <t>Stabilization Of Single-Axis Gimbal System With Cascade Pid Controller Using Relay Feedback Approach</t>
  </si>
  <si>
    <t>Seismic Response Ofmultistoreyed Steel Frame With Viscous Fluid –Scissor Jack Dampers</t>
  </si>
  <si>
    <t>Low Power Real Time Surveillance Cctv Recording Using Msp430</t>
  </si>
  <si>
    <t>Driver Fatigue Detection Using Image Processing And Accident Prevention</t>
  </si>
  <si>
    <t>Electrical Demand Response Using Electric Vehicle And Renewable Energy Sources</t>
  </si>
  <si>
    <t>Performance Analysis Of Multilevel Spatial Modulation Of Dm Technique (Mlsm-Mimo)</t>
  </si>
  <si>
    <t>Solar Powered Intelligent Street Lighting System For Highway Application</t>
  </si>
  <si>
    <t>A Circularly Polarized Triangular Slot Reconfigurable Antenna For Wireless Applications</t>
  </si>
  <si>
    <t>Implementation Of Data Gathering System Using Mobile Relay Node In Wireless Sensor Network</t>
  </si>
  <si>
    <t>Iot Based Smart Security And Monitoring Devices For Agriculture</t>
  </si>
  <si>
    <t>Design And Stability Analysis Of Buck-Boost Converter For Harnessing Energy From Bicycle Pedaling</t>
  </si>
  <si>
    <t>Fuzzy Logic Based Direct Torque Control Of Three Phase Induction Motor</t>
  </si>
  <si>
    <t>Performance Analysis Of Sensor Less Bldc Motor Using Pi And Anfis Controller</t>
  </si>
  <si>
    <t>Design Of Upqc Based On Modular Multilevel Matrix Converter For Mitigation Of Voltage Sag And Current Harmonics</t>
  </si>
  <si>
    <t>An Experimental Investigation Of Pfc Bldc Motor Drive Using Bridgeless Cuk Derived Converter</t>
  </si>
  <si>
    <t>Three Phase Load Balancing And Energy Loss Reduction In Distribution Network Using Labiew</t>
  </si>
  <si>
    <t>Dimension Reduction Of Multispectral Images Using Pca And Folded Pca</t>
  </si>
  <si>
    <t>Three Port Dc-Dc Converter For Standalone Photovoltaic System</t>
  </si>
  <si>
    <t>A Novel Integrated Approach Of Wind Energy Conversion Systems With Optimized Matrix Converter Fed Grid Under Different Load Conditions</t>
  </si>
  <si>
    <t>Modelling And Analysis Of Single Stage Single Phase Boost Inverter</t>
  </si>
  <si>
    <t>High Throughput Quaternary Signed Digital Adder Design For Portable Electronic Applications</t>
  </si>
  <si>
    <t>Simulation Study Of Optical And Electrical Characteristics And Its Performance Behavior Of A Quantum Dot Based Solar Cells</t>
  </si>
  <si>
    <t>A Non Invasive Identification Of Malignant Thyroid Nodules With Ultrasound Images Using Textural Features Classification</t>
  </si>
  <si>
    <t>Generation Of Electricity Using Waves</t>
  </si>
  <si>
    <t>Energy From Outer Space By The Use Of Hybrid Solar Cells In Space Based Solar Power (Sbsp)</t>
  </si>
  <si>
    <t>Intelligent Controller Based Dynamic Sag Compensator</t>
  </si>
  <si>
    <t>A Modified Single Phase Multilevel Inverter Topology For Distributed Energy Resources</t>
  </si>
  <si>
    <t>A Dynamic Carpooling System With Social Network Based Filtering</t>
  </si>
  <si>
    <t>Smart Public Transportation System Using Android App</t>
  </si>
  <si>
    <t>Comparative Study Of Pentagon Shaped Patch Antenna With Different Substrates Operating At Wlan Frequency</t>
  </si>
  <si>
    <t>Quantum Key Distribution (Qkd):  A Review On Technology, Recent Developments And Future Prospects</t>
  </si>
  <si>
    <t>Power Generation Using Solar Panel And Ir Grid</t>
  </si>
  <si>
    <t>Iot Based Accident Prevention And Emergency Services</t>
  </si>
  <si>
    <t>Spectrum Sensing Techniques For Cognitive Radio Application: A Review</t>
  </si>
  <si>
    <t>Iot Based Home Automation System Through Adaptive Decision Making Fuzzy Algorithm</t>
  </si>
  <si>
    <t>Telemedicine Approach For Patient Monitoring System Using Iot</t>
  </si>
  <si>
    <t>Normalized Page Count And Text Based Metric For Computing Semantic Similarity Between Web Documents</t>
  </si>
  <si>
    <t>Automating The Irrigation System</t>
  </si>
  <si>
    <t>A Prototype Model For Automatic Vehicle Detection In Toll Plaza Enabling Easy Entry</t>
  </si>
  <si>
    <t>An Incremental Learning With Cghssl For Unsupervised Feature Selection Of Benchmark Dataset</t>
  </si>
  <si>
    <t>Performance Analysis Of Compressing Sensing Framework On Interactive Media Content</t>
  </si>
  <si>
    <t xml:space="preserve">Adoption Of Knowledge Management Framework In Academic Setting – An Experimental Study Conducted For Capturing Student’S Learning In </t>
  </si>
  <si>
    <t>Detection Of Abnormalities In Color Fundus Images Of Diabetic Retinopathy Using Bootstrap Segmentation With Learning Classifier</t>
  </si>
  <si>
    <t>Combining Intelligent Web Caching With Web Pre-Fetching Techniques To Predict Tourist Places</t>
  </si>
  <si>
    <t>An Efficient Approach For Analyzing And Improving Data Quality In Data Integration</t>
  </si>
  <si>
    <t>Geo- Intelligence System: A Frame Work For Agricultural Improvements</t>
  </si>
  <si>
    <t>Smart Vehicle Collision Detection And Sos Service</t>
  </si>
  <si>
    <t>Iot Based Garbage Monitoring System</t>
  </si>
  <si>
    <t>Posteriori Probability Inspired Minimal Rule Generation In Associative Classification</t>
  </si>
  <si>
    <t>Pstree Based Associative Classification Of Data Stream Mining</t>
  </si>
  <si>
    <t>A Critical Review On Parkinson’S Disease Due To Pesticides Exposure</t>
  </si>
  <si>
    <t>Fabrication Andcharacterisation Of Wool Fibre Reinforced Polypropylene Composites</t>
  </si>
  <si>
    <t>Online Sewing Defect Monitoring Forsnls Machine By Image Processing Technique</t>
  </si>
  <si>
    <t>The Achromatic And B-Chromatic Number Of Sun Graphs, Barbell Graphs And Some Named Graphs</t>
  </si>
  <si>
    <t>Comparative Modeling Of Fluoride Biosorption Onto Waste Gossypium Hirsutum Seed Microwave-Bichar Using Response Surface Methodology And Artificial Neural Networks</t>
  </si>
  <si>
    <t>In-Vitro Release Behavior Of Cucurmin-Cyclodextrin Complex Loaded Chitosan Hydrogels</t>
  </si>
  <si>
    <t>Classification Of Hyper Spectral Images Using Spectral Spatial Method</t>
  </si>
  <si>
    <t>Cultural Factors Impacting The Global Energy Transition-A Review</t>
  </si>
  <si>
    <t>Obstacle Detection And Navigation System For Visually Impaired People Employing Li Fi Technology</t>
  </si>
  <si>
    <t>Onto-Based Sentiment Classification Using Machine Learning Techniques</t>
  </si>
  <si>
    <t>A Novel Scheme For Peer To Peer File Sharing In Manets</t>
  </si>
  <si>
    <t>A Survey On Predictive Analysis Of Weather Forecast</t>
  </si>
  <si>
    <t>Extrusion Die Load Minimization Using Genetic Algorithm And Simulated Annealing Algorithm.International Journal Of Advanced Technology And Science,5(1), 181-187.</t>
  </si>
  <si>
    <t>Changing Facet Of India</t>
  </si>
  <si>
    <t>Cytotoxic Activity Of Ruthenium Complexes Containing Schiff Base And Non Schiff Base Ligands</t>
  </si>
  <si>
    <t>Materialistic Behaviour Of (E)-2-(2-Chlorobenzylidene)-N-Phenylhydrazinecarbothioamide</t>
  </si>
  <si>
    <t>Air Pollution Analysis Using Clustering  Algorithms</t>
  </si>
  <si>
    <t>Intelligent Control Of Shunt Active Power Filter For Minimization Of Current Harmonics</t>
  </si>
  <si>
    <t>Hand Held Energy Metering</t>
  </si>
  <si>
    <t>Energy Efficient And Eco-Friendly Street Lighting</t>
  </si>
  <si>
    <t>Cerebellar Model Articulation Controller For Switched Reluctance Motor For Electric Vehicle Applications</t>
  </si>
  <si>
    <t>Design Of Hybrid Concentrated Solar And Wind Power Plant For The Autonomy Of Islands</t>
  </si>
  <si>
    <t>A Survey Of Copy-Move Image Forgery Detection Techniques</t>
  </si>
  <si>
    <t>Analyzing The Suitability Of Relevant Classification Techniques On Medical Data Set For Better Prediction</t>
  </si>
  <si>
    <t>A Step Down Transformerless Single Switch Integerated Buck And Buck-Boost Converter</t>
  </si>
  <si>
    <t>Itutor-Intelligent Tennis Tutor</t>
  </si>
  <si>
    <t>High Efficient Single Stage Single Phase Boost Inverter With Minimized Harmonic Distortion</t>
  </si>
  <si>
    <t>Fault Simulation And Analysis Of Vlsi Circuit Using N-Detect Test Sets</t>
  </si>
  <si>
    <t>Optimization Design Approach For Multiplierless Fir Filter</t>
  </si>
  <si>
    <t>Triple Band Notched Uwb Antenna Array</t>
  </si>
  <si>
    <t>Data Hiding In A Digital Image With Fpga Implementation</t>
  </si>
  <si>
    <t>Hyperspectral Image Classification Using Mll And Graph Cut Methods</t>
  </si>
  <si>
    <t>Research Contemplate On Educational Data Mining</t>
  </si>
  <si>
    <t>Energy Efficient Grid Clustering Based Data Aggregation In Wireless Sensor Networks</t>
  </si>
  <si>
    <t>Precision Agriculture: On The Accuracy Of Multilevel And Clustered Anfis Models For Sugarcane Yield Categorization</t>
  </si>
  <si>
    <t>Wall Heat Flux Mapping Of Liquid Rocket Thrust Chamber With Multi-Attitude Gh2/Go2 Jets</t>
  </si>
  <si>
    <t>Na</t>
  </si>
  <si>
    <t>Energy Support To Airports By Wind Systems</t>
  </si>
  <si>
    <t>Flame Spread Studies On Additive Manufactured Porous Propellant Grains</t>
  </si>
  <si>
    <t>Studies On Radiation Effects On Pre-Ignition Heat Flux Distribution In Srms With Non-Uniform Port Geometry</t>
  </si>
  <si>
    <t>Diagnostic Investigation Of Liftoff Jet Noise At Different Shapes Of Mobile Rocket Launch Pads</t>
  </si>
  <si>
    <t>Conceptual Design And Shape Optimization Of A Pintle Nozzle For Controllable Thrust Propulsion And Steering</t>
  </si>
  <si>
    <t>Studies On Oscillating Boundary-Layer During The Ignition Transient Of Dual-Thrust Solid Rocket Motors</t>
  </si>
  <si>
    <t>Conceptual Studies On Thrust Vector Control Using Cascade Arc Plasma Jet</t>
  </si>
  <si>
    <t>3D Numerical Studies On Variable Thrust Propulsion Of Rhinoceros Beetle At Creeping Flow Conditions</t>
  </si>
  <si>
    <t>Diagnostic Investigation Of Reacting Flow Characteristics Of A Cavity Based Scramjet With Multiple Bumps</t>
  </si>
  <si>
    <t>Development Of The Multifactorial Computational Models Of The Solid Propellants Combustion By Means Of Data Science Methods</t>
  </si>
  <si>
    <t>Structural Analysis Of Aircraft Fuselage Splice Joint</t>
  </si>
  <si>
    <t>Fatigue Based Design And Analysis Of Wheel Hub For Student Formula Car By Simulation Approach</t>
  </si>
  <si>
    <t xml:space="preserve">Resonance From The Past Leads To Redemption In The Present: An Ecofeministic Study On Alice Walker’S Now Is The Time To Open Your Heart </t>
  </si>
  <si>
    <t xml:space="preserve">Stance And Human Perception: Revisiting Man’S Coalition With Nature Through The Poems Of W. S. Merwin </t>
  </si>
  <si>
    <t>Achievement Of Communicative Language Through Translation</t>
  </si>
  <si>
    <t xml:space="preserve">Facets Enhancing Literature Competency In Technical English </t>
  </si>
  <si>
    <t xml:space="preserve">Acquiring English Language – The Easier Phase And The Quicker Results </t>
  </si>
  <si>
    <t xml:space="preserve">Optical Properties Of Undoped And Cu Doped Cds Thin Films Used In Solar Cells </t>
  </si>
  <si>
    <t xml:space="preserve">Antibacterial Properties Of Indium Titanium Oxide Nanoparticles </t>
  </si>
  <si>
    <t xml:space="preserve">Characteristic Studies Of Zno Coated On Plasma Treated Fabric </t>
  </si>
  <si>
    <t xml:space="preserve">Synthesis And Characterization Of New Polymers Having Azomethine Group </t>
  </si>
  <si>
    <t xml:space="preserve">Synthesis And Characterisation Of Ferrocenethiosemicarbozone – Ru(Iii) Complexes </t>
  </si>
  <si>
    <t xml:space="preserve">A Comparitive Study On The Efficacy Of Biogas Produced From Algae Collected From Pond With Other Carbon Substrates </t>
  </si>
  <si>
    <t>Carbon Sequestration And Treatment Of Sewage Water Using Micro Algae</t>
  </si>
  <si>
    <t xml:space="preserve">A Study On Nano Semi – Generalized Continuity </t>
  </si>
  <si>
    <t xml:space="preserve">A Locally Closed Set In Ideal Minimal Spaces </t>
  </si>
  <si>
    <t xml:space="preserve">Hybrid Approach For Prediction Of Weather Forecasting Using Fuzzy Neural Network </t>
  </si>
  <si>
    <t xml:space="preserve">An Achromatic Number And B-Chromatic Number Of Some Star Related Graphs </t>
  </si>
  <si>
    <t>Impact Of Service Learning And Social Immersion On Education And Career Building Of Young Indian Graduates</t>
  </si>
  <si>
    <t>Improving The Intelligibility Of Dysarthric Speech Towards Enhancing The Effectiveness Of Speech Theraphy</t>
  </si>
  <si>
    <t>Brain Tumor Detection In Mri Image Using Pnn And Grnn</t>
  </si>
  <si>
    <t>Fabrication Of Dual Power Bike</t>
  </si>
  <si>
    <t>Health Records Management On Cloud Using No Sql</t>
  </si>
  <si>
    <t>Suspicious Motion Detection 
  Using Webcam</t>
  </si>
  <si>
    <t>Secure Viewing Of Xml Content With Dynamic View Management</t>
  </si>
  <si>
    <t>Sentiment Analysis Of Customer Reviews</t>
  </si>
  <si>
    <t>Breast Cancer Detection Using Isotonic Separation As Feature Selection</t>
  </si>
  <si>
    <t>Improvization On Quality Of Data By Handling Missing Values Using Classification For Numerical Data</t>
  </si>
  <si>
    <t>Automated Navigation System For A Specific Locality</t>
  </si>
  <si>
    <t>Busserbot</t>
  </si>
  <si>
    <t>Nearest Resource Identification Using Mobile Phone</t>
  </si>
  <si>
    <t>Voice Recognition System In Wheel Chair</t>
  </si>
  <si>
    <t>Class Engagement System</t>
  </si>
  <si>
    <t>Soil Moisture Forecasting Using
Ensembles Of Classifiers</t>
  </si>
  <si>
    <t>Consumer Preference On Energy Management Scheme In Smart City- Proposal With Special Reference To Coimbatore City”</t>
  </si>
  <si>
    <t>A Study On Financial Risk Assessment With Special Reference To Idbi Federal Life Insurance Company Ltd</t>
  </si>
  <si>
    <t>A Novel Similarity Measure Between Intuitionistic Fuzzy Sets Based On The Mid Points Of Transformed Triangular Fuzzy Numbers With Applications To Pattern Recognition And Medical Diagnosis</t>
  </si>
  <si>
    <t>Comparitive Analysis Of Similarity Measures For Generalized Fuzzy Numbers And Its Application To Object Recognition</t>
  </si>
  <si>
    <t>On ∆*-Closed Sets In Topological Spaces</t>
  </si>
  <si>
    <t>∆*-Locally Closed Sets In Topological Spaces</t>
  </si>
  <si>
    <t>Fatigue Life Estimation Of Aircraft Engine Compressor With Suitable Material Selection (Analytical Approach For Compressor Lifetime)</t>
  </si>
  <si>
    <t>Modern Applications Of Qr-Code For Security</t>
  </si>
  <si>
    <t>Classification Of Tree Species In Hyperspectral Image</t>
  </si>
  <si>
    <t>Outage Performance Of Cognitive Wireless Relay Network With Cooperative Communication</t>
  </si>
  <si>
    <t>High Speed Fir Adaptive Filter For Radar Applications</t>
  </si>
  <si>
    <t>Lung Tumour Detection And Classification Using Ek-Mean Clustering</t>
  </si>
  <si>
    <t>Uwb Microstrip Patch Antenna With Flower Shaped Patch And Cavity Structure</t>
  </si>
  <si>
    <t>Multiple Input Miniaturized Fractal Antenna For Terrestrial Services</t>
  </si>
  <si>
    <t>Triple Band Notch Uwb Antenna Array With Ebg Structure</t>
  </si>
  <si>
    <t>Comparison Of Gsteb, Heed And Pegasis Protocols</t>
  </si>
  <si>
    <t>Design Of Stego-Linearizer In Hpa Linearization</t>
  </si>
  <si>
    <t>Investigation Of Drying Paint By Laser Peckle Image Processing</t>
  </si>
  <si>
    <t>Online Estimation Of Pulp Mixing In Paper Industries</t>
  </si>
  <si>
    <t>Road Traffic Congestion Management Using Vanet</t>
  </si>
  <si>
    <t>Survey On Secure Routing In Mobile Ad Hoc Networks</t>
  </si>
  <si>
    <t>3D Numerical Studies On Thrust Vectoring Using Shock Induced Self Impinging Secondary Jets</t>
  </si>
  <si>
    <t>Design Optimization And Performance Evaluation Of A Monopropellant Satellite Thruster</t>
  </si>
  <si>
    <t>3D Jet Acoustic Characterization Of Environmental Friendly Chevron Nozzles For Lower Stage Rockets</t>
  </si>
  <si>
    <t>Diagnostic Investigation Of Nozzle Flow Choking Time And Stage Separation Sequence Of A Multi-Stage Rocket</t>
  </si>
  <si>
    <t>Parametrical Optimization Of A Three-Dimensional Dump Diffuser With Aerodynamically-Shaped Flame Tube For Modern Aircraft Engines</t>
  </si>
  <si>
    <t>Performance Evaluation Of Aerospike Nozzles For Lucrative Thrust Vector Control</t>
  </si>
  <si>
    <t>Studies On Boundarylayer Blockage And External Flow Choking At Moving Wing In Ground Effect</t>
  </si>
  <si>
    <t>Dual-Head Electromagnetic Variable Sweeping Speed Space Broom For Space Debris Mitigation</t>
  </si>
  <si>
    <t>3D Flame Spread And Starting Transient In Dual-Thrust Solid Propellant Rocket Motors</t>
  </si>
  <si>
    <t>From this Entry Considered for 2020-21</t>
  </si>
  <si>
    <t>From this Entry Considered for 2019-20</t>
  </si>
  <si>
    <t>From This entry Considered for 2017-18</t>
  </si>
  <si>
    <t>Till this entry Considered for 2016-17</t>
  </si>
  <si>
    <t>Till this Entry Considered for 2020-21</t>
  </si>
  <si>
    <t>Till this entry Considered for 2019-20</t>
  </si>
  <si>
    <t>From this entry Considered for 2018-19</t>
  </si>
  <si>
    <t>Till this entry Considered for 2018-19</t>
  </si>
  <si>
    <t>Till this entry Considered for 2017-18</t>
  </si>
  <si>
    <t>From this entry Considered for 2016-17</t>
  </si>
  <si>
    <t>3.4.4 Number of books and chapters in edited volumes/books published per teacher during the last five years (5)</t>
  </si>
  <si>
    <t xml:space="preserve">3.4.4.1: Total number of books and chapters in edited volumes / books published, and papers in national/international conference-proceedings year wise during last five years </t>
  </si>
  <si>
    <t>Title of the book/chapters  published</t>
  </si>
  <si>
    <t>Lecture Notes in Electrical Engineering  /  Impact of Optimized Value for Relative Humidity at Cathode in PEMFC for Improved Stack Performance</t>
  </si>
  <si>
    <t>Recent Developments in Engineering Research   /  A Detailed Study on Design and Fabrication of an
Efficient Handling Water Weed Removing Machine</t>
  </si>
  <si>
    <t> Advances in Intelligent Systems and Computing  /  Practical Implementation and Analysis of TLS Client Certificate Authentication</t>
  </si>
  <si>
    <t>Advances in Textile Waste Water Treatments  /  Advanced Oxidation Processes (AOP)—Effective Innovative Treatment Methods to Degrade Textile Dye Effluent</t>
  </si>
  <si>
    <t>Internet of Things  /  Internet of Medical Things: Security Threats, Security Challenges, and Potential Solutions</t>
  </si>
  <si>
    <t>Internet of Things  /  Machine Learning with IoMT: Opportunities and Research Challenges</t>
  </si>
  <si>
    <t>Environmental Science and Engineering  /  Screening, Isolation and Molecular Characterization of Biosurfactants Producing Serratia Marcescens from Petrochemical Exposed Site</t>
  </si>
  <si>
    <t>Environmental Science and Engineering  /  Biosorption of Ni(II) Using Seeds of Mirabilis Jalapa</t>
  </si>
  <si>
    <t>EAI/Springer Innovations in Communication and Computing  /  AI-Based Smart Micro Grids</t>
  </si>
  <si>
    <t>Advances in Textile Wastewater Treatments. Sustainable Textiles:Production, Processing, Manufacturing &amp; Chemistry.  /  Application of Sustainable and Low-Cost Sludge- Based Adsorbents for Textile Dye Degradation.</t>
  </si>
  <si>
    <t>IOT, AI and Machine Learning  /  Classification Techniques For Predicting Student Accomplishment In A Computer Programming Course – A Comparative Study</t>
  </si>
  <si>
    <t>IOT, AI and Machine Learning  /  A Deep Learning Based Network Intrusion Detection System For Enterprise Networks</t>
  </si>
  <si>
    <t>IOT, AI and Machine Learning  /  Iterative Threshold With Morphological Polyline Smoothing Algorithm For Segmentation Of Pectoral Muscle In Digitized Mammogram</t>
  </si>
  <si>
    <t>IOT, AI and Machine Learning  /  An Analysis Of Machine Learning And Deep Learning For Cyber Security</t>
  </si>
  <si>
    <t>IOT, AI and Machine Learning  /  Survey of IoT in Agriculture</t>
  </si>
  <si>
    <t>Handbook of Decision Support Systems for Neurological Disorders  /  A Critical Analysis and Review of Assistive Technology: Advancements, Laws, and Impact on Improving the Rehabilitation of Dysarthric Patients</t>
  </si>
  <si>
    <t>Handbook of Decision Support Systems for Neurological Disorders  /  A Study of Machine Learning Algorithms Used for Detecting Cognitive Disorders Associated With Dyslexia</t>
  </si>
  <si>
    <t>Challenges and Solutions for Sustainable Smart City Development   /  Smart Waste Management Model for Effective Disposal of Waste Management Through Technology</t>
  </si>
  <si>
    <t>Covid19 and its Impact   /  Design and implementation of a virtual machine video conferencing application</t>
  </si>
  <si>
    <t>Rethinking Mathematics: Technological Perspective  /  Artificial Intelligence &amp; Mathematical Modelling</t>
  </si>
  <si>
    <t>Rethinking Mathematics: Technological Perspective  /  Design and Development of Two-Wheeled Self-Balancing Robot</t>
  </si>
  <si>
    <t>Rethinking Mathematics: Technological Perspective  /  Applications of Mathematics to Cyber Security</t>
  </si>
  <si>
    <t>Rethinking Mathematics: Technological Perspective  /  Application of Statistics in Economics and Psychology</t>
  </si>
  <si>
    <t>Rethinking Mathematics: Technological Perspective  /  Application of Mathematics in Economics</t>
  </si>
  <si>
    <t>Rethinking Mathematics: Technological Perspective  /  Mathematics for Aero Modelling</t>
  </si>
  <si>
    <t>Rethinking Mathematics: Technological Perspective  /  Block Chain</t>
  </si>
  <si>
    <t>Sustainable Technologies for Textile Wastewater Treatments  /  A sustainable method of color removal in textile wastewater using nanocomposites</t>
  </si>
  <si>
    <t>Sustainability in the Textile and Apparel Industries   /  Sustainable Finishing Process Using Natural Ingredients</t>
  </si>
  <si>
    <t>Corona Virus Disease (COVID 19) : Scoping Review  /  COVID-19 And Face Protection Masks</t>
  </si>
  <si>
    <t>Lecture Notes in Mechanical Engineering  /  Design of Workplace in Assembly Unit Using Ergonomic Principles</t>
  </si>
  <si>
    <t>Lecture Notes in Electrical Engineering  /  Feature Transformation Through Stacked Autoencoder for Diabetes Classification</t>
  </si>
  <si>
    <t>Image Encryption Using Diffusion and Confusion Properties of Chaotic Algorithm  /  Lecture Notes on Data Engineering and Communications Technologies</t>
  </si>
  <si>
    <t>Lecture Notes in Electrical Engineering  /  Intelligent Street Light Controller with Security System</t>
  </si>
  <si>
    <t>Lecture Notes on Data Engineering and Communications Technologies  /  Obstacle Avoidance and Ranging Using LIDAR</t>
  </si>
  <si>
    <t>Lecture Notes in Mechanical Engineering  /  Comparative Hydrodynamic Investigations On Unmanned Aquatic Vehicle For Ocean Applications</t>
  </si>
  <si>
    <t>Lecture Notes in Mechanical Engineering  /  Multi-Objective Structural Analysis Of Kevlar Fiber Reinforced Polymer Composite</t>
  </si>
  <si>
    <t>Smart Innovation, Systems and Technologies  /  Smart Shopping Bag Using IoT</t>
  </si>
  <si>
    <t>Lecture Notes in Networks and Systems  /  Intuitive And Impulsive Pet (Iip) Feeder System For Monitoring The Farm Using WOT</t>
  </si>
  <si>
    <t>Lecture Notes in Networks and Systems  /  A Graphical User Interface Based Heart Rate Monitoring Process And Detection Of PQRST Peaks From ECG Signal</t>
  </si>
  <si>
    <t>Lecture Notes in Electrical Engineering  /  An Overview With Current Advances In Industrial Internet Of Things (IIOT)</t>
  </si>
  <si>
    <t>Lecture Notes in Mechanical Engineering  /  Comparative Acoustic Analysis Of Modified Unmanned Aerial Vehicle’S Propeller</t>
  </si>
  <si>
    <t>Lecture Notes in Electrical Engineering  /  Impact Of Optimized Value For Relative Humidity At Cathode In Pemfc For Improved Stack Performance</t>
  </si>
  <si>
    <t>Lecture Notes in Civil Engineering  /  Comparative Computational Analysis On High Stable Hexacopter For Long Range Applications</t>
  </si>
  <si>
    <t>Lecture Notes in Civil Engineering  /  Conceptual Design And Optimization Of Flexible Landing Gear For Tilt-Hexacopter Using Cfd</t>
  </si>
  <si>
    <t>Emerging Technologies for Waste Valorization and Environmental Protection  /  Capture Of Co2 From Automobile Exhaust By Using Physical Adsorption Technique</t>
  </si>
  <si>
    <t>Microbial Biodiversity  /  A Novel Source For The Biologically Active Secondary Metabolites</t>
  </si>
  <si>
    <t>Integrative Nanomedicine for New Therapies  /  Biodegradable Natural Polymeric Nanoparticles As Carrier For Drug Delivery</t>
  </si>
  <si>
    <t>Sustainable Agriculture Reviews  /  Recent Updates On Heavy Metal Remediation Using Date Stones (Phoenix Dactylifera L.)–Date Fruit Processing Industry Waste</t>
  </si>
  <si>
    <t>Sustainable Development in Energy and Environment  /  Comparison And Evaluation Of Electrospun Nanofiber Membrane For The Clarification Of Grape Juice</t>
  </si>
  <si>
    <t>Sustainable Development in Energy and Environment  /  Properties And Applications Of Natural Pigments Produced From Different Biological Sources—A Concise Review</t>
  </si>
  <si>
    <t>Sustainable Development in Energy and Environment  /  Biobutanol: Insight, Production And Challenges</t>
  </si>
  <si>
    <t>Sustainable Development in Energy and Environment  /  A Review On The Production Of Biogas From Biological Sources</t>
  </si>
  <si>
    <t>Global challenges in energy and environment  /  Saponin-Aided Reverse Micellar Extraction Of Malachite Green Dye From Aqueous Solutions</t>
  </si>
  <si>
    <t>Sustainable Development in Energy and Environment. Springer Proceedings in Energy. Springer, Singapore. https://doi.org/10.1007/978-981-15-4638-9_10  /  Optimization Of Nutrient-Rich Herbal Noodles.</t>
  </si>
  <si>
    <t>Recent Developments in Engineering Research Vol. 7  /  Studying The Flexural Behaviour Of Hemp Fiber Reinforced Concrete Beams</t>
  </si>
  <si>
    <t>Recent Developments in Engineering Research Vol. 7  /  Advanced Studies Of Photo Degradation On Ziram Using Homogeneous And Heterogeneous Photocatalyst</t>
  </si>
  <si>
    <t>Sustainability in Fashion and Apparels Challenges and Solutions  /  Application Of Vetiver Extract On Cotton Fabric For Developing Healthcare Products ,Chapter 3 In Book</t>
  </si>
  <si>
    <t>Applied Nature-Inspired Computing: Algorithms and Case Studies  /  Detection Of Breast Cancer Using Fusion Of Mlo And Cc View Features Through A Hybrid Technique Based On Binary Firefly Algorithm And Optimum-Path Forest Classifier.</t>
  </si>
  <si>
    <t xml:space="preserve"> Emerging Trends in Engineering Research and Technology Vol. 7. Chapter 11.  /  Hybrid Multilevel Smtc/Sttc Modulation For Fast Fading Mimo Channel</t>
  </si>
  <si>
    <t>Artificial Intelligence Trends for Data Analytics Using Machine Learning and Deep Learning Approaches.   /  Object Detection And Tracking In Video Using Deep Learning Techniques: A Review</t>
  </si>
  <si>
    <t>Studies in Computational Intelligence  /  Designing An Intelligent Controller For Improving Pem Fuel Cell Efficiency</t>
  </si>
  <si>
    <t>Recent Developments in Engineering Research   /  Scientific Approach On Design And Fabrication Of Automated Inbuilt Hydraulic Jack For Light Motor
Vehicle</t>
  </si>
  <si>
    <t>Handbook of Research on 
 Applications and Implementations 
 of Machine Learning Techniques  /  Application Of Machine Learning  Techniques In Healthcare</t>
  </si>
  <si>
    <t>Artificial Intelligence Trends for data analytics using machine learning and deep learning approaches  /  Awareness Alert And Information Analysis In Social Media Networking Using Usage Analysis Negotiable Approach</t>
  </si>
  <si>
    <t>Sustainable Textiles: Production, Processing, Manufacturing &amp; Chemistry   /  Sustainable Finishing Process Using Natural Ingredients</t>
  </si>
  <si>
    <t>Sustainability assessment at the 21st century  /  Green And Sustainability Software Life Cycle Process</t>
  </si>
  <si>
    <t>Novel Trends and Techniques in Literature and Language Research  /  Vibrant Listening-Evolution In The Mode Of Proces</t>
  </si>
  <si>
    <t>Novel Trends and Techniques in Literature and Language Research  /  The Covention Of Ecocriticim And Ecological Activism</t>
  </si>
  <si>
    <t>Innovations in Language and Literature  /  Self -Actualization Theory Analysed From The Perspective Of Hardy'S Tess</t>
  </si>
  <si>
    <t>Innovations in Language and Literature  /  Poetics Of Ecological Wisdom: An Overview Of W.S Merwin'S Creature Celebration Poems</t>
  </si>
  <si>
    <t>Innovations in Language and Literature  /  Skill Enhancement -Reading Roots Communication</t>
  </si>
  <si>
    <t>Innovations in Language and Literature  /  Fighting Pandemic And Post Emotional Society: A Reading Of Mahesh Dattani'S Ek Alag Masuam</t>
  </si>
  <si>
    <t>Innovations in Language and Literature  /  Social Code-Missing Elements In The Select Works Of William Fualkner</t>
  </si>
  <si>
    <t>Innovations in Language and Literature  /  Learner'S Reciprocities In Pandemic Situation:An Outlook On Synchronous And Asychronus Learning- An Exixtential Stance</t>
  </si>
  <si>
    <t>Innovations in Language and Literature  /  Female Infertility- An Epidemic In Margaret Atwood'S The Handmaid'S Tale</t>
  </si>
  <si>
    <t>Innovations in Language and Literature  /  An Ecofeministic Perspective On The Patriach'S In Alice Walkers'S Possesing The Secret Of Joy</t>
  </si>
  <si>
    <t>Theory and Practice of Business Intelligence in Health care  /  Generation And Management Of Data For Healthcare And Health Diagnostics</t>
  </si>
  <si>
    <t>Lecture Notes in Civil Engineering  /  Conceptual Design And Comparative Cfd Analyses On Unmanned Amphibious Vehicle For Crack Detection</t>
  </si>
  <si>
    <t>Lecture Notes on Data Engineering and Communications Technologies  /  Online Attendre Tracking System</t>
  </si>
  <si>
    <t>Lecture Notes in Networks and Systems  /  Iot-Enabled Water Quality Monitoring System</t>
  </si>
  <si>
    <t>Trends in Pharmaceutical Research and Development  /  Analysis Of Photochemical Constituents And Antibacterial Activity On Tridax Procumbens Plant Extract For Wound Care Applications</t>
  </si>
  <si>
    <t>Chemical Management in Textiles and Fashion  /  Hazardous, Restricted, And Manufacturing Restricted Substances In Textiles And Clothing Supply Chain</t>
  </si>
  <si>
    <t>Issues and Challenges in Disaster Management” in Springer Series in Geomechanics and Geoengineering  /  Design And Fabrication Of Solar Powered Unmanned Aerial Vehicle For Border Surveillance</t>
  </si>
  <si>
    <t>Innovative Design, Analysis and Development Practices in Aerospace and Automotive Engineering (I-DAD 2018)"  /  Design Optimization Of Advanced Multi-Rotor Unmanned Aircraft System Using Fsi</t>
  </si>
  <si>
    <t>Corrosion Protection at the Nanoscale  /  Corrosion Behavior Of Aluminum Alloy Reinforced With Mwcnts</t>
  </si>
  <si>
    <t>Women: Struggle, Survival &amp; Success,  /  Role And Contribution Of Indian Women
Engineers To The Society</t>
  </si>
  <si>
    <t>Medicinal Mushroom  /  L-Ergothionine :A Potential Bioactive Compound From Edible Mushroom</t>
  </si>
  <si>
    <t>A New Generation Material Graphene: Applications in Water Technology  /  Graphene Family Materials For The Removal Of Pesticides From Water</t>
  </si>
  <si>
    <t xml:space="preserve">Polymeric and nonostructred material  /  Bioprocessing: A Sustainable Tool In The Pretreatment Of
Lycra/Cotton Weft-Knitted Fabrics
</t>
  </si>
  <si>
    <t xml:space="preserve">The UN Sustainable Development Goals for the Textile &amp; Fashion Industry  /  Sustainable Consumption &amp; Production Patterns In Fashion, Chapter 4 In Book </t>
  </si>
  <si>
    <t>Environmental footprints of recycled polyester  /  Recycled Polyester—Tool For Savings In The Use Of Virgin Raw Material, Chapter 3</t>
  </si>
  <si>
    <t>Hysteresis of Composites  /  Damping Study On Mwcnt Reinforced Al Composites</t>
  </si>
  <si>
    <t>Carbon-Based Nanofillers and Their Rubber Nanocomposites  /  Chapter Four - Synthesized Carbon Nanotubes And Their Applications</t>
  </si>
  <si>
    <t>Lecture Notes in Computational Vision and Biomechanics  /    Unusual Social Event Detection By Analyzing Call Data Records</t>
  </si>
  <si>
    <t>Lecturer notes on Sustainable Communication Networks and Application  /  Online Attendre Tracking System
 Icscn 2019</t>
  </si>
  <si>
    <t xml:space="preserve">Lecture Notes in Computational Vision and Biomechanics  /  Enhanced Techniques To Secure Medical Image And Data In Transit </t>
  </si>
  <si>
    <t xml:space="preserve">Handbook of Research on Green Engineering Techniques for Modern Manufacturing  /  Kinematic Modelling And Simulation Of 8 Degrees Of Freedom Scara Robot </t>
  </si>
  <si>
    <t>Body Area Network Challenges and Solutions Springer Innovations in Communications and Computing  /  Uncured Disease Rectification Using Net Collaborating Systems</t>
  </si>
  <si>
    <t>Emerging Trends in Engineering Research and Technology  /  Deducting of Prickle Noise from Satellite Galaxy Images</t>
  </si>
  <si>
    <t>Chemistry and Material Sxiences  /  One Step Synthesis of Reduced and Moringa oleifera Treated Graphene Oxide: Characterization and Antibacterial Studies.</t>
  </si>
  <si>
    <t>Novel Trends and Techniques in Literature and Language Research  /  The convention of Ecocriticism and ecological criticism</t>
  </si>
  <si>
    <t>Lecture Notes in Civil Engineering  /  High-Performance Concrete (HPC)—An innovative cement concrete mix design to increase the life span of structures</t>
  </si>
  <si>
    <t>Innovations in Communication and Computing  /  Performance analysis of deep neural network and stacked autoencoder for image classification</t>
  </si>
  <si>
    <t>Innovations in Communication and Computing  /  Multilevel coding for multiple input multiple output system</t>
  </si>
  <si>
    <t>Lecture Notes on Data Engineering and Communications Technologies  /  AUTOSAR Architecture Based Kernel Development for Automotive Application</t>
  </si>
  <si>
    <t>Lecture Notes in Computational Vision and Biomechanics  /  Enhanced techniques to secure medical image and data transit</t>
  </si>
  <si>
    <t>Lecture Notes in Computational Vision and Biomechanics  /  Unusual social event detection by analyzing call data records</t>
  </si>
  <si>
    <t>Lecture Notes in Mechanical Engineering  /  A novel beetle-inspired fuel injection system for improved combustion efficiency</t>
  </si>
  <si>
    <t>Lecture Notes in Mechanical Engineering  /  Corrosion and Magnetic Characterization of Electroplated NiFe and NiFeW Soft Magnetic Thin Films for MEMS Applications</t>
  </si>
  <si>
    <t>SUSTAINABLE AGRICULTURE REVIEWS 34: DATE PALM FOR FOOD, MEDICINE AND THE ENVIRONMENT  /  Recent Updates on Heavy Metal Remediation Using Date Stones (Phoenix dactylifera L.) - Date Fruit Processing Industry Waste</t>
  </si>
  <si>
    <t>Carbon-Based Nanofillers and Their Rubber Nanocomposites-Elsiever  /  Synthesized Carbon Nanotubes And Their Applications</t>
  </si>
  <si>
    <t>Waste Bioremediation  /  Organic Waste And Pollutants Reduction Through Composting</t>
  </si>
  <si>
    <t>Waste to wealth  /  Wastewater Algae To Value-Added Products</t>
  </si>
  <si>
    <t>Bioremediation: Applications for Environmental Protection and Management  /  Phytoremediation Of Textile Dye Effluents</t>
  </si>
  <si>
    <t>Applications of Nanomaterials  /  Comparative Study On Effect Of Metallic Nanoparticles In Drug Delivery Against Mcf-7 Cell Line</t>
  </si>
  <si>
    <t>Sustainable Innovations in Recycled Textiles  /  Recycled Cotton from Denim Cut Waste</t>
  </si>
  <si>
    <t xml:space="preserve">Sustainability in Fashion and Apparels: challenges and Solutions  /  Application  Of  Vetiver Extract On Cotton Fabric For  Developing Healthcare Products ”, in Chapter 3 </t>
  </si>
  <si>
    <t>Body Area Network Challenges and Solutions  /  Uncured Disease Rectification Of Human Beings Using Net Collaborating Systems</t>
  </si>
  <si>
    <t>Body Area Network Challenges and Solutions  /  Machine Learning Based Cognitive Support System For Healthcare</t>
  </si>
  <si>
    <t>Computational Intelligence and Sustainable Systems  /  Multilevel Coding For Multiple Input And Multiple Output Systems</t>
  </si>
  <si>
    <t>Computational Intelligence and Sustainable Systems  /  Image Classification Using Deep Neural Network And Stacked Autoencoder</t>
  </si>
  <si>
    <t>Lecture Notes in Electrical Engineering  /  A Novel Method Of Power Quality Improvement In Bldc Motor Using Cascaded H-Bridge Mli Topology</t>
  </si>
  <si>
    <t>Lecture Notes in Electrical Engineering  /  An Investigation Of Small-Signal Stability Of Ieee 14 Bus System With Avr, Pss And Performance Comparison With Facts Devices</t>
  </si>
  <si>
    <t>Lecture Notes on Data Engineering and Communications Technologies  /  Level Plant Automation Using Yokogawa Dcs Centum-Vp - A Case Study.</t>
  </si>
  <si>
    <t>Handbook of Polymer Tribology  /  Lithographic Fabrication Of Polymer Structures For Mems Tribology.</t>
  </si>
  <si>
    <t>Ubiquitous Computing and Computing Security of IoT  /  Cynthia, J., Sultana, H. P., Saroja, M. N., &amp;Senthil, J. (2019). Security Protocols For Iot, Vol. 47, Pp. 1-28. Springer, Cham</t>
  </si>
  <si>
    <t xml:space="preserve">Computational Vision and Bio Inspired Computing  /  Histogram Modification And Bi-Level Moment Preservation Based Reversible Watermarking.  Lecture Notes In Computational Vision And Biomechanics </t>
  </si>
  <si>
    <t>Computational Vision and Bio Inspired Computing  /  Certain Applications And Case Studies Of Evolutionary Computing Techniques For Image Processing.  Techniques For Image Processing Applications.</t>
  </si>
  <si>
    <t xml:space="preserve">Lecture notes in mechanical engineering , Book Series (Springer), 447-454, 2018(2018)  /  Corrosion And Magnetic Characterization Of Electroplated Nife And Nifew Soft Magnetic Thin Films For Mems Applications </t>
  </si>
  <si>
    <t xml:space="preserve">Synthesis of Silver doped Zinc Oxide Nanorods and its Structural and Biological Studies  /  Application Oriented Materials In Science And Technology </t>
  </si>
  <si>
    <t xml:space="preserve">Emerging Trends in Nanotechnology Featurefor All : An Overview  /  Application Oriented Materials In Science And Technology </t>
  </si>
  <si>
    <t>Lecture Notes in   Smart Innovation, Systems and Technologies   /  Smart Helmet For Safety Driving</t>
  </si>
  <si>
    <t>Lecture Notes in Mechanical Engineering  /  Flutter Analysis Of Supersonic Low Aspect Ratio Composite Wings Using Fsi Methodology</t>
  </si>
  <si>
    <t>Lecture Notes in Computational Vision and Biomechanics  /  Design Of An Optimization Routing Model For Real Time Emergency Medical Service System In Chennai Using Fuzzy Techniques</t>
  </si>
  <si>
    <t>Corporate Social Responsibility: Concepts, Methodologies, Tools, and Applications  /  Impact Of Corporate Social Responsibility On Service Performance In Mediating Effect Of Brand Equity With Reference To Banks In India</t>
  </si>
  <si>
    <t>Bioinformatic  /  Bioinspired Solutions For Mems Tribology</t>
  </si>
  <si>
    <t>Bioremediation and Sustainable Technologies for Cleaner Environment  /  Screening, Isolation And Development Of Fungal Consortia With Textile Reactive Dyes Decolorizing Capability</t>
  </si>
  <si>
    <t>Bioremediation and Sustainable Technologies for Cleaner Environment  /  Catalytic Degradation Of Reactive Red 120 By Copper Oxide Nanoparticles Synthesized By Azadirachta Indica</t>
  </si>
  <si>
    <t>Chapter 2, Part I – Sustainable Fiber Production, Sustainable Fibres and Textiles , a volume in The Textile Institute Book Series  /  Sustainable Cotton Production</t>
  </si>
  <si>
    <t>Textiles and Clothing Sustainability
Recycled and Upcycled Textiles and Fashion
  /  Denim Recycling</t>
  </si>
  <si>
    <t>Deep Learning for Image Processing Applications  /  Deep Neural Networks For Image Classification</t>
  </si>
  <si>
    <t>Sustainability in Fashion and Apparels: Challenges and Solutions  /  Biopolymers Derived From Renewable Plant Sources And Its Application In Apparels</t>
  </si>
  <si>
    <t>Hybrid Intelligent Techniques for Pattern Analysis and Understanding  /  Optimization Of Hand Motion Recognition System Based On 2D Hmm Approach Using Abc Algorithm</t>
  </si>
  <si>
    <t>Bioremediation and Sustainable Technologies for Cleaner Environment  /  Removal Of Nickel From Synthetic Waste Water Using Gooseberry Seeds As Biosorbent</t>
  </si>
  <si>
    <t>Bioremediation and Sustainable Technologies for Cleaner Environment  /  Optimization Of Media Components For Production Of Polyhydroxyalkanoates By Ralstonia Eutropha Using Paddy Straw As Cheap Substrate</t>
  </si>
  <si>
    <t>Bioremediation and Sustainable Technologies for Cleaner Environment  /  Statistical Modeling And Optimization Of Bioethanol Production From Parthenium Hysterophorus</t>
  </si>
  <si>
    <t>Bioremediation and Sustainable Technologies for Cleaner Environment  /  Optimization Of Biosurfactant Production And Crude Oil Emulsification By Bacillus Sp Isolated From Hydrocarbon Contaminated Soil Sample</t>
  </si>
  <si>
    <t>Lecture Notes in Mechanical Engineering  /  Performance investigation of high temperature combustion technology (HiCOT) using CFD simulation</t>
  </si>
  <si>
    <t>Technical Textiles Manufacturing Testing, Design Analysis of Products and their Applications  /  Textiles In Automobiles,</t>
  </si>
  <si>
    <t>Technical Textiles Manufacturing Testing, Design Analysis of Products and their Applications  /  Finite Element Analysis Of Textile Products</t>
  </si>
  <si>
    <t>Integrated Waste Management in India, 2016  /  Bio-Degradation Of Reactive Dyes By Indigenous Bacteria Obtained From Textile Effluent Contaminated Site</t>
  </si>
  <si>
    <t>Smart Innovation, Systems and Technologies   /  Soil Moisture Forecasting Using Ensembles Of Classifiers</t>
  </si>
  <si>
    <t>Environmental Footprints and Eco-Design of Products and Processes  /  Environmental Implications Of Reuse And Recycling Of Packaging</t>
  </si>
  <si>
    <t>History of Mechanism and Machine Science  /  Hindu Temple Carts—Rathams</t>
  </si>
  <si>
    <t>Ethnic Fashion   /  Badaga Ethnic (Aboriginal) Fashion As A Local Strength</t>
  </si>
  <si>
    <t>Integrated Waste Management in India: Status and Future Prospects for Environmental Sustainability  /  A Mini Review On Cyanophycin: Production, Analysis And Its Applications</t>
  </si>
  <si>
    <t>Integrated Waste Management in India: Status and Future Prospects for Environmental Sustainability  /  Bio-Degradation Of Reactive Dyes By Indigenous Bacteria Obtained From Textile Effluent Contaminated Site</t>
  </si>
  <si>
    <t>Integrated Waste Management in India: Status and Future Prospects for Environmental Sustainability  /  Hydrolytic Enzyme Profiling Of Bacillus Subtilis Com6B And Its Application In The Bioremediation Of Groundnut Oil Mill Effluent</t>
  </si>
  <si>
    <t>https://naac.kct.ac.in/3/ssr/3_4_4/conference-publication/ISTEM-19-32.pdf</t>
  </si>
  <si>
    <t>https://naac.kct.ac.in/3/ssr/3_4_4/conference-publication/RM3.pdf</t>
  </si>
  <si>
    <t>https://naac.kct.ac.in/3/ssr/3_4_4/conference-publication/2020-Book20.pdf</t>
  </si>
  <si>
    <t>Principles of control systems</t>
  </si>
  <si>
    <t>https://naac.kct.ac.in/3/ssr/3_4_4/conference-publication/2018-Book8.pdf</t>
  </si>
  <si>
    <t>https://www.researchgate.net/publication/335242693_ADVENT_OF_AUGMENTED_REALITY_EXPERIENCE_IN_RETAIL_AND_ONLINE_SHOPPING_AND_ITS_INFLUENCING_SIGNIFICANCE_IN_FUTURE</t>
  </si>
  <si>
    <t>https://naac.kct.ac.in/3/ssr/3_4_4/conference-publication/2018-NCMTA377.pdf</t>
  </si>
  <si>
    <t>https://naac.kct.ac.in/3/ssr/3_4_4/conference-publication/2017-Book14.pdf</t>
  </si>
  <si>
    <t>https://naac.kct.ac.in/3/ssr/3_4_4/conference-publication/2017-Book16.pdf</t>
  </si>
  <si>
    <t>https://naac.kct.ac.in/3/ssr/3_4_4/conference-publication/2017-Book15.pdf</t>
  </si>
  <si>
    <t>https://link.springer.com/chapter/10.1007/978-3-319-27228-3_16#:~:text=Microbial%20decolorization%20and%20degradation%20is,the%20effluent%20contaminated%20soil%20samples.&amp;text=Thus%2C%20the%20microbial%20consortia%20can,degradation%20of%20textile%20dyes%20efficiently</t>
  </si>
  <si>
    <t>https://naac.kct.ac.in/3/ssr/3_4_4/conference-publication/2016 -Pr1.pdf</t>
  </si>
  <si>
    <t>https://naac.kct.ac.in/3/ssr/3_4_4/conference-publication/2016 -Pr2.pdf</t>
  </si>
  <si>
    <t>https://naac.kct.ac.in/3/ssr/3_4_4/conference-publication/2016 -Pr3.pdf</t>
  </si>
  <si>
    <t>https://naac.kct.ac.in/3/ssr/3_4_4/conference-publication/2016 -Pr4.pdf</t>
  </si>
  <si>
    <t>https://naac.kct.ac.in/3/ssr/3_4_4/conference-publication/2016 -Pr5.pdf</t>
  </si>
  <si>
    <t>https://naac.kct.ac.in/3/ssr/3_4_4/conference-publication/2016 -Pr6.pdf</t>
  </si>
  <si>
    <t>https://naac.kct.ac.in/3/ssr/3_4_4/conference-publication/2016 -Pr7.pdf</t>
  </si>
  <si>
    <t>https://naac.kct.ac.in/3/ssr/3_4_4/conference-publication/2016 -Pr8.pdf</t>
  </si>
  <si>
    <t>https://naac.kct.ac.in/3/ssr/3_4_4/conference-publication/2016 -Pr9.pdf</t>
  </si>
  <si>
    <t>https://naac.kct.ac.in/3/ssr/3_4_4/conference-publication/2016 -Pr10.pdf</t>
  </si>
  <si>
    <t>https://naac.kct.ac.in/3/ssr/3_4_4/conference-publication/2016 -Pr11.pdf</t>
  </si>
  <si>
    <t>https://naac.kct.ac.in/3/ssr/3_4_4/conference-publication/2016 -Pr12.pdf</t>
  </si>
  <si>
    <t>https://naac.kct.ac.in/3/ssr/3_4_4/conference-publication/2016 -Pr13.pdf</t>
  </si>
  <si>
    <t>https://naac.kct.ac.in/3/ssr/3_4_4/conference-publication/2016 -Pr14.pdf</t>
  </si>
  <si>
    <t>https://naac.kct.ac.in/3/ssr/3_4_4/conference-publication/2016 -Pr15.pdf</t>
  </si>
  <si>
    <t>https://naac.kct.ac.in/3/ssr/3_4_4/conference-publication/2016 -Pr16.pdf</t>
  </si>
  <si>
    <t>https://naac.kct.ac.in/3/ssr/3_4_4/conference-publication/2016 -Pr17.pdf</t>
  </si>
  <si>
    <t>The study of Lignin Extraction using Enzymes and its usage in various Fields</t>
  </si>
  <si>
    <t>V. Deepika
R. Surya
R.Sukanya Devi</t>
  </si>
  <si>
    <t>https://naac.kct.ac.in/3/ssr/3_4_4/conference-publication/2017-Book8.pdf</t>
  </si>
  <si>
    <t>https://naac.kct.ac.in/3/ssr/3_4_4/conference-publication/2017-Book9.pdf</t>
  </si>
  <si>
    <t>https://naac.kct.ac.in/3/ssr/3_4_4/conference-publication/2017-Book13.pdf</t>
  </si>
  <si>
    <t>https://naac.kct.ac.in/3/ssr/3_4_4/conference-publication/2017-ESHM116.pdf</t>
  </si>
  <si>
    <t>https://naac.kct.ac.in/3/ssr/3_4_4/conference-publication/2017- ICETSMI 118.pdf</t>
  </si>
  <si>
    <t>https://naac.kct.ac.in/3/ssr/3_4_4/conference-publication/2017-ICETSM119.pdf</t>
  </si>
  <si>
    <t>https://naac.kct.ac.in/3/ssr/3_4_4/conference-publication/2017-ICETSST125.pdf</t>
  </si>
  <si>
    <t>Identification Of Crop Disease By Predictive Analysis In Hadoop Environment</t>
  </si>
  <si>
    <t>https://acadpubl.eu/jsi/2018-118-7-9/articles/8/62.pdf</t>
  </si>
  <si>
    <t>https://www.researchgate.net/publication/333565142_Identification_of_Crop_Disease_by_Predictive_Analysis_in_Hadoop_Environment#:~:text=In%20the%20proposed%20system%2C%20predictive,required%20for%20fields%20are%20identified</t>
  </si>
  <si>
    <t>https://innovareacademics.in/journals/index.php/ijet/article/view/18800#:~:text=Data%20Analysis%20was%20conducted%20using,of%20association%20exist%20between%20them.</t>
  </si>
  <si>
    <t>https://naac.kct.ac.in/dvv/mc/3.4.4/PRS2.pdf</t>
  </si>
  <si>
    <t>https://naac.kct.ac.in/dvv/mc/3.4.4/ISTEM-19-253.pdf</t>
  </si>
  <si>
    <t>https://naac.kct.ac.in/dvv/mc/3.4.4/ISTEM-19-275.pdf</t>
  </si>
  <si>
    <t>https://naac.kct.ac.in/dvv/mc/3.4.4/ISTEM-19-297.pdf</t>
  </si>
  <si>
    <t>https://naac.kct.ac.in/dvv/mc/3.4.4/2017-1257</t>
  </si>
  <si>
    <t>https://naac.kct.ac.in/dvv/mc/3.4.4/2019-ETTTT758.pdf</t>
  </si>
  <si>
    <t>NIT, Jalandhar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</si>
</sst>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ont>
    <font>
      <sz val="11"/>
      <color theme="1"/>
      <name val="Arial"/>
      <family val="2"/>
    </font>
    <font>
      <u/>
      <sz val="11"/>
      <color theme="10"/>
      <name val="Arial"/>
      <family val="2"/>
    </font>
    <font>
      <sz val="11"/>
      <color theme="1"/>
      <name val="Calibri"/>
      <family val="2"/>
      <scheme val="major"/>
    </font>
    <font>
      <b/>
      <sz val="11"/>
      <color theme="1"/>
      <name val="Calibri"/>
      <family val="2"/>
      <scheme val="major"/>
    </font>
    <font>
      <u/>
      <sz val="11"/>
      <color theme="10"/>
      <name val="Calibri"/>
      <family val="2"/>
      <scheme val="major"/>
    </font>
    <font>
      <sz val="11"/>
      <color rgb="FF323232"/>
      <name val="Calibri"/>
      <family val="2"/>
      <scheme val="major"/>
    </font>
    <font>
      <b/>
      <sz val="11"/>
      <color rgb="FF323232"/>
      <name val="Calibri"/>
      <family val="2"/>
      <scheme val="major"/>
    </font>
    <font>
      <b/>
      <sz val="11"/>
      <color rgb="FF333333"/>
      <name val="Calibri"/>
      <family val="2"/>
      <scheme val="major"/>
    </font>
    <font>
      <sz val="11"/>
      <color rgb="FF333333"/>
      <name val="Calibri"/>
      <family val="2"/>
      <scheme val="major"/>
    </font>
    <font>
      <sz val="11"/>
      <name val="Calibri"/>
      <family val="2"/>
      <scheme val="major"/>
    </font>
    <font>
      <i/>
      <sz val="11"/>
      <color rgb="FF000000"/>
      <name val="Calibri"/>
      <family val="2"/>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 fillId="0" borderId="0"/>
  </cellStyleXfs>
  <cellXfs count="30">
    <xf numFmtId="0" fontId="0" fillId="0" borderId="0" xfId="0" applyFont="1" applyAlignment="1"/>
    <xf numFmtId="0" fontId="6" fillId="2" borderId="1" xfId="0" applyFont="1" applyFill="1" applyBorder="1" applyAlignment="1">
      <alignment horizontal="left" wrapText="1"/>
    </xf>
    <xf numFmtId="0" fontId="4" fillId="2" borderId="1" xfId="0" applyFont="1" applyFill="1" applyBorder="1" applyAlignment="1">
      <alignment horizontal="left" wrapText="1"/>
    </xf>
    <xf numFmtId="0" fontId="4" fillId="0" borderId="1" xfId="0" applyFont="1" applyFill="1" applyBorder="1" applyAlignment="1">
      <alignment horizontal="left" wrapText="1"/>
    </xf>
    <xf numFmtId="0" fontId="3" fillId="0" borderId="1" xfId="0" applyFont="1" applyBorder="1" applyAlignment="1">
      <alignment horizontal="left" wrapText="1"/>
    </xf>
    <xf numFmtId="0" fontId="10" fillId="0" borderId="1" xfId="0" applyFont="1" applyBorder="1" applyAlignment="1">
      <alignment horizontal="left" wrapText="1"/>
    </xf>
    <xf numFmtId="0" fontId="7" fillId="0" borderId="1" xfId="0" applyFont="1" applyBorder="1" applyAlignment="1">
      <alignment horizontal="left" wrapText="1"/>
    </xf>
    <xf numFmtId="0" fontId="6" fillId="0" borderId="1" xfId="0" applyFont="1" applyBorder="1" applyAlignment="1">
      <alignment horizontal="left" wrapText="1"/>
    </xf>
    <xf numFmtId="0" fontId="3" fillId="0" borderId="1" xfId="0" applyFont="1" applyFill="1" applyBorder="1" applyAlignment="1">
      <alignment horizontal="left" wrapText="1"/>
    </xf>
    <xf numFmtId="0" fontId="5" fillId="0" borderId="1" xfId="1" applyFont="1" applyFill="1" applyBorder="1" applyAlignment="1">
      <alignment horizontal="left" wrapText="1"/>
    </xf>
    <xf numFmtId="0" fontId="5" fillId="0" borderId="1" xfId="1" applyFont="1" applyBorder="1" applyAlignment="1">
      <alignment horizontal="left" wrapText="1"/>
    </xf>
    <xf numFmtId="0" fontId="8" fillId="0" borderId="1" xfId="0" applyFont="1" applyBorder="1" applyAlignment="1">
      <alignment horizontal="left" wrapText="1"/>
    </xf>
    <xf numFmtId="0" fontId="11" fillId="0" borderId="1" xfId="0" applyFont="1" applyBorder="1" applyAlignment="1">
      <alignment horizontal="left" wrapText="1"/>
    </xf>
    <xf numFmtId="1" fontId="3" fillId="0" borderId="1" xfId="0" applyNumberFormat="1" applyFont="1" applyBorder="1" applyAlignment="1">
      <alignment horizontal="left" wrapText="1"/>
    </xf>
    <xf numFmtId="0" fontId="9" fillId="0" borderId="1" xfId="0" applyFont="1" applyBorder="1" applyAlignment="1">
      <alignment horizontal="left" wrapText="1"/>
    </xf>
    <xf numFmtId="0" fontId="3" fillId="2" borderId="1" xfId="0" applyFont="1" applyFill="1" applyBorder="1" applyAlignment="1">
      <alignment horizontal="left" wrapText="1"/>
    </xf>
    <xf numFmtId="0" fontId="10" fillId="2" borderId="1" xfId="0" applyFont="1" applyFill="1" applyBorder="1" applyAlignment="1">
      <alignment horizontal="left" wrapText="1"/>
    </xf>
    <xf numFmtId="0" fontId="3" fillId="0" borderId="0" xfId="0" applyFont="1" applyAlignment="1">
      <alignment horizontal="left" wrapText="1"/>
    </xf>
    <xf numFmtId="0" fontId="3" fillId="3" borderId="0" xfId="0" applyFont="1" applyFill="1" applyAlignment="1">
      <alignment horizontal="left" wrapText="1"/>
    </xf>
    <xf numFmtId="0" fontId="3" fillId="2" borderId="0" xfId="0" applyFont="1" applyFill="1" applyAlignment="1">
      <alignment horizontal="left" wrapText="1"/>
    </xf>
    <xf numFmtId="0" fontId="3" fillId="2" borderId="1" xfId="0" applyFont="1" applyFill="1" applyBorder="1" applyAlignment="1">
      <alignment horizontal="left" wrapText="1"/>
    </xf>
    <xf numFmtId="0" fontId="3" fillId="2" borderId="1" xfId="0" applyFont="1" applyFill="1" applyBorder="1" applyAlignment="1">
      <alignment horizontal="left" wrapText="1"/>
    </xf>
    <xf numFmtId="0" fontId="2" fillId="0" borderId="1" xfId="1" applyFill="1" applyBorder="1" applyAlignment="1">
      <alignment horizontal="left" wrapText="1"/>
    </xf>
    <xf numFmtId="0" fontId="2" fillId="0" borderId="1" xfId="1" applyBorder="1" applyAlignment="1">
      <alignment horizontal="left" wrapText="1"/>
    </xf>
    <xf numFmtId="0" fontId="2" fillId="2" borderId="1" xfId="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naac.kct.ac.in/3/ssr/3_4_4/conference-publication/AICTE41.pdf" TargetMode="External"/><Relationship Id="rId671" Type="http://schemas.openxmlformats.org/officeDocument/2006/relationships/hyperlink" Target="https://www.taylorfrancis.com/chapters/edit/10.1201/b22428-14/bioprocessing-sustainable-tool-pretreatment-lycra-cotton-weft-knitted-fabrics-shanthi-radhakrishnan" TargetMode="External"/><Relationship Id="rId769" Type="http://schemas.openxmlformats.org/officeDocument/2006/relationships/hyperlink" Target="https://naac.kct.ac.in/3/ssr/3_4_4/conference-publication/ISTEM-19-56.pdf" TargetMode="External"/><Relationship Id="rId976" Type="http://schemas.openxmlformats.org/officeDocument/2006/relationships/hyperlink" Target="https://naac.kct.ac.in/3/ssr/3_4_4/conference-publication/ISTEM-19-268.pdf" TargetMode="External"/><Relationship Id="rId1399" Type="http://schemas.openxmlformats.org/officeDocument/2006/relationships/hyperlink" Target="https://www.scopus.com/inward/record.uri?eid=2-s2.0-85049351835&amp;doi=10.1109%2fICICICT1.2017.8342561&amp;partnerID=40&amp;md5=09b291890b115ee3fd5ed7a4b6828abe" TargetMode="External"/><Relationship Id="rId21" Type="http://schemas.openxmlformats.org/officeDocument/2006/relationships/hyperlink" Target="https://link.springer.com/chapter/10.1007/978-981-15-4638-9_9" TargetMode="External"/><Relationship Id="rId324" Type="http://schemas.openxmlformats.org/officeDocument/2006/relationships/hyperlink" Target="https://naac.kct.ac.in/3/ssr/3_4_4/conference-publication/2018-CITEL19.pdf" TargetMode="External"/><Relationship Id="rId531" Type="http://schemas.openxmlformats.org/officeDocument/2006/relationships/hyperlink" Target="https://naac.kct.ac.in/3/ssr/3_4_4/conference-publication/2018-ISTEM184.pdf" TargetMode="External"/><Relationship Id="rId629" Type="http://schemas.openxmlformats.org/officeDocument/2006/relationships/hyperlink" Target="https://naac.kct.ac.in/3/ssr/3_4_4/conference-publication/2018-ISTEM284.pdf" TargetMode="External"/><Relationship Id="rId1161" Type="http://schemas.openxmlformats.org/officeDocument/2006/relationships/hyperlink" Target="https://www.scopus.com/inward/record.uri?eid=2-s2.0-85107323867&amp;doi=10.1016%2fj.matpr.2020.08.478&amp;partnerID=40&amp;md5=74661b01643c98bea3b33adaf51dcb67" TargetMode="External"/><Relationship Id="rId1259" Type="http://schemas.openxmlformats.org/officeDocument/2006/relationships/hyperlink" Target="https://www.scopus.com/inward/record.uri?eid=2-s2.0-85096451954&amp;doi=10.1063%2f5.0019445&amp;partnerID=40&amp;md5=78406dda23fc45332215e72f15b51f33" TargetMode="External"/><Relationship Id="rId170" Type="http://schemas.openxmlformats.org/officeDocument/2006/relationships/hyperlink" Target="https://naac.kct.ac.in/3/ssr/3_4_4/conference-publication/2020-THE3E114.pdf" TargetMode="External"/><Relationship Id="rId836" Type="http://schemas.openxmlformats.org/officeDocument/2006/relationships/hyperlink" Target="https://naac.kct.ac.in/3/ssr/3_4_4/conference-publication/ISTEM-19-124.pdf" TargetMode="External"/><Relationship Id="rId1021" Type="http://schemas.openxmlformats.org/officeDocument/2006/relationships/hyperlink" Target="https://naac.kct.ac.in/3/ssr/3_4_4/conference-publication/2020-THE3E116.pdf" TargetMode="External"/><Relationship Id="rId1119" Type="http://schemas.openxmlformats.org/officeDocument/2006/relationships/hyperlink" Target="https://naac.kct.ac.in/3/ssr/3_4_4/conference-publication/2016%20-Pr12.pdf" TargetMode="External"/><Relationship Id="rId268" Type="http://schemas.openxmlformats.org/officeDocument/2006/relationships/hyperlink" Target="https://naac.kct.ac.in/3/ssr/3_4_4/conference-publication/2017-ISTEP78.pdf" TargetMode="External"/><Relationship Id="rId475" Type="http://schemas.openxmlformats.org/officeDocument/2006/relationships/hyperlink" Target="https://naac.kct.ac.in/3/ssr/3_4_4/conference-publication/2018-ISTEM127.pdf" TargetMode="External"/><Relationship Id="rId682" Type="http://schemas.openxmlformats.org/officeDocument/2006/relationships/hyperlink" Target="https://www.scopus.com/inward/record.uri?eid=2-s2.0-85060189496&amp;doi=10.1007%2f978-3-030-00665-5_112&amp;partnerID=40&amp;md5=17a25ca59d6206591bc3000e1df80b4d" TargetMode="External"/><Relationship Id="rId903" Type="http://schemas.openxmlformats.org/officeDocument/2006/relationships/hyperlink" Target="https://naac.kct.ac.in/3/ssr/3_4_4/conference-publication/ISTEM-19-191.pdf" TargetMode="External"/><Relationship Id="rId1326" Type="http://schemas.openxmlformats.org/officeDocument/2006/relationships/hyperlink" Target="https://www.scopus.com/inward/record.uri?eid=2-s2.0-85074764146&amp;doi=10.1063%2f1.5130238&amp;partnerID=40&amp;md5=50b84bdfceb4b51d66e3fc53e41aabb8" TargetMode="External"/><Relationship Id="rId32" Type="http://schemas.openxmlformats.org/officeDocument/2006/relationships/hyperlink" Target="https://www.nipabooks.com/books/booksBrochures/india/NIPA81211561190286.pdf" TargetMode="External"/><Relationship Id="rId128" Type="http://schemas.openxmlformats.org/officeDocument/2006/relationships/hyperlink" Target="https://naac.kct.ac.in/3/ssr/3_4_4/conference-publication/AICTE52.pdf" TargetMode="External"/><Relationship Id="rId335" Type="http://schemas.openxmlformats.org/officeDocument/2006/relationships/hyperlink" Target="https://naac.kct.ac.in/3/ssr/3_4_4/conference-publication/2018-CITEL31.pdf" TargetMode="External"/><Relationship Id="rId542" Type="http://schemas.openxmlformats.org/officeDocument/2006/relationships/hyperlink" Target="https://naac.kct.ac.in/3/ssr/3_4_4/conference-publication/2018-ISTEM195.pdf" TargetMode="External"/><Relationship Id="rId987" Type="http://schemas.openxmlformats.org/officeDocument/2006/relationships/hyperlink" Target="https://naac.kct.ac.in/3/ssr/3_4_4/conference-publication/ISTEM-19-281.pdf" TargetMode="External"/><Relationship Id="rId1172" Type="http://schemas.openxmlformats.org/officeDocument/2006/relationships/hyperlink" Target="https://www.scopus.com/inward/record.uri?eid=2-s2.0-85106057422&amp;doi=10.1109%2fICCMC51019.2021.9418264&amp;partnerID=40&amp;md5=c9a9e916e0d9698892c8b74fae79f862" TargetMode="External"/><Relationship Id="rId181" Type="http://schemas.openxmlformats.org/officeDocument/2006/relationships/hyperlink" Target="https://doi.org/10.1007/978-981-10-2146-6" TargetMode="External"/><Relationship Id="rId402" Type="http://schemas.openxmlformats.org/officeDocument/2006/relationships/hyperlink" Target="https://naac.kct.ac.in/3/ssr/3_4_4/conference-publication/2018-ISTEM51.pdf" TargetMode="External"/><Relationship Id="rId847" Type="http://schemas.openxmlformats.org/officeDocument/2006/relationships/hyperlink" Target="https://naac.kct.ac.in/3/ssr/3_4_4/conference-publication/ISTEM-19-135.pdf" TargetMode="External"/><Relationship Id="rId1032" Type="http://schemas.openxmlformats.org/officeDocument/2006/relationships/hyperlink" Target="https://naac.kct.ac.in/3/ssr/3_4_4/conference-publication/2020-ICRTFPES130.pdf" TargetMode="External"/><Relationship Id="rId279" Type="http://schemas.openxmlformats.org/officeDocument/2006/relationships/hyperlink" Target="https://naac.kct.ac.in/3/ssr/3_4_4/conference-publication/2017-ICETSST125.pdf" TargetMode="External"/><Relationship Id="rId486" Type="http://schemas.openxmlformats.org/officeDocument/2006/relationships/hyperlink" Target="https://naac.kct.ac.in/3/ssr/3_4_4/conference-publication/2018-ISTEM139.pdf" TargetMode="External"/><Relationship Id="rId693" Type="http://schemas.openxmlformats.org/officeDocument/2006/relationships/hyperlink" Target="https://naac.kct.ac.in/3/ssr/3_4_4/conference-publication/2019-BT9.pdf" TargetMode="External"/><Relationship Id="rId707" Type="http://schemas.openxmlformats.org/officeDocument/2006/relationships/hyperlink" Target="https://naac.kct.ac.in/3/ssr/3_4_4/conference-publication/2019-BT23.pdf" TargetMode="External"/><Relationship Id="rId914" Type="http://schemas.openxmlformats.org/officeDocument/2006/relationships/hyperlink" Target="https://naac.kct.ac.in/3/ssr/3_4_4/conference-publication/ISTEM-19-202.pdf" TargetMode="External"/><Relationship Id="rId1337" Type="http://schemas.openxmlformats.org/officeDocument/2006/relationships/hyperlink" Target="https://www.scopus.com/inward/record.uri?eid=2-s2.0-85077775170&amp;doi=10.1109%2fICAwST.2019.8923370&amp;partnerID=40&amp;md5=ac9b0c3106d7dd4766aa03fcca414d4a" TargetMode="External"/><Relationship Id="rId43" Type="http://schemas.openxmlformats.org/officeDocument/2006/relationships/hyperlink" Target="https://link.springer.com/chapter/10.1007/978-3-319-75484-0_13" TargetMode="External"/><Relationship Id="rId139" Type="http://schemas.openxmlformats.org/officeDocument/2006/relationships/hyperlink" Target="https://naac.kct.ac.in/3/ssr/3_4_4/conference-publication/AICTE64.pdf" TargetMode="External"/><Relationship Id="rId346" Type="http://schemas.openxmlformats.org/officeDocument/2006/relationships/hyperlink" Target="https://naac.kct.ac.in/3/ssr/3_4_4/conference-publication/2018-ISTEM2.pdf" TargetMode="External"/><Relationship Id="rId553" Type="http://schemas.openxmlformats.org/officeDocument/2006/relationships/hyperlink" Target="https://naac.kct.ac.in/3/ssr/3_4_4/conference-publication/2018-ISTEM207.pdf" TargetMode="External"/><Relationship Id="rId760" Type="http://schemas.openxmlformats.org/officeDocument/2006/relationships/hyperlink" Target="https://naac.kct.ac.in/3/ssr/3_4_4/conference-publication/ISTEM-19-47.pdf" TargetMode="External"/><Relationship Id="rId998" Type="http://schemas.openxmlformats.org/officeDocument/2006/relationships/hyperlink" Target="https://naac.kct.ac.in/3/ssr/3_4_4/conference-publication/ISTEM-19-292.pdf" TargetMode="External"/><Relationship Id="rId1183" Type="http://schemas.openxmlformats.org/officeDocument/2006/relationships/hyperlink" Target="https://www.scopus.com/inward/record.uri?eid=2-s2.0-85107339371&amp;doi=10.1007%2f978-981-33-4355-9_11&amp;partnerID=40&amp;md5=6cc8bb2b34b8904760441789af8d321d" TargetMode="External"/><Relationship Id="rId1390" Type="http://schemas.openxmlformats.org/officeDocument/2006/relationships/hyperlink" Target="https://www.scopus.com/inward/record.uri?eid=2-s2.0-85066459596&amp;doi=10.2514%2f6.2018-4879&amp;partnerID=40&amp;md5=dbacaa389e87e38d8697714dc9f2777a" TargetMode="External"/><Relationship Id="rId1404" Type="http://schemas.openxmlformats.org/officeDocument/2006/relationships/hyperlink" Target="https://www.scopus.com/inward/record.uri?eid=2-s2.0-85046347749&amp;doi=10.1109%2fWiSPNET.2017.8299834&amp;partnerID=40&amp;md5=4f6b069ea661008c9c8e2388d7ad7475" TargetMode="External"/><Relationship Id="rId192" Type="http://schemas.openxmlformats.org/officeDocument/2006/relationships/hyperlink" Target="https://naac.kct.ac.in/3/ssr/3_4_4/conference-publication/2017-WWM2.pdf" TargetMode="External"/><Relationship Id="rId206" Type="http://schemas.openxmlformats.org/officeDocument/2006/relationships/hyperlink" Target="https://naac.kct.ac.in/3/ssr/3_4_4/conference-publication/2017-ISTEP9.pdf" TargetMode="External"/><Relationship Id="rId413" Type="http://schemas.openxmlformats.org/officeDocument/2006/relationships/hyperlink" Target="https://naac.kct.ac.in/3/ssr/3_4_4/conference-publication/2018-ISTEM62.pdf" TargetMode="External"/><Relationship Id="rId858" Type="http://schemas.openxmlformats.org/officeDocument/2006/relationships/hyperlink" Target="https://naac.kct.ac.in/3/ssr/3_4_4/conference-publication/ISTEM-19-146.pdf" TargetMode="External"/><Relationship Id="rId1043" Type="http://schemas.openxmlformats.org/officeDocument/2006/relationships/hyperlink" Target="https://link.springer.com/chapter/10.1007/978-3-030-70183-3_9" TargetMode="External"/><Relationship Id="rId497" Type="http://schemas.openxmlformats.org/officeDocument/2006/relationships/hyperlink" Target="https://naac.kct.ac.in/3/ssr/3_4_4/conference-publication/2018-ISTEM150.pdf" TargetMode="External"/><Relationship Id="rId620" Type="http://schemas.openxmlformats.org/officeDocument/2006/relationships/hyperlink" Target="https://naac.kct.ac.in/3/ssr/3_4_4/conference-publication/2018-ISTEM275.pdf" TargetMode="External"/><Relationship Id="rId718" Type="http://schemas.openxmlformats.org/officeDocument/2006/relationships/hyperlink" Target="https://naac.kct.ac.in/3/ssr/3_4_4/conference-publication/ISTEM-19-5.pdf" TargetMode="External"/><Relationship Id="rId925" Type="http://schemas.openxmlformats.org/officeDocument/2006/relationships/hyperlink" Target="https://naac.kct.ac.in/3/ssr/3_4_4/conference-publication/ISTEM-19-213.pdf" TargetMode="External"/><Relationship Id="rId1250" Type="http://schemas.openxmlformats.org/officeDocument/2006/relationships/hyperlink" Target="https://www.scopus.com/inward/record.uri?eid=2-s2.0-85096431926&amp;doi=10.1063%2f5.0019647&amp;partnerID=40&amp;md5=47c245f54a711fb8e7b008ee62fe457a" TargetMode="External"/><Relationship Id="rId1348" Type="http://schemas.openxmlformats.org/officeDocument/2006/relationships/hyperlink" Target="https://www.scopus.com/inward/record.uri?eid=2-s2.0-85079602203&amp;doi=10.1115%2fGTINDIA2019-2429&amp;partnerID=40&amp;md5=a1c3dfe00ba86bbf253bdc83a01acebf" TargetMode="External"/><Relationship Id="rId357" Type="http://schemas.openxmlformats.org/officeDocument/2006/relationships/hyperlink" Target="https://naac.kct.ac.in/3/ssr/3_4_4/conference-publication/2018-ISTEM14.pdf" TargetMode="External"/><Relationship Id="rId1110" Type="http://schemas.openxmlformats.org/officeDocument/2006/relationships/hyperlink" Target="https://naac.kct.ac.in/3/ssr/3_4_4/conference-publication/2016%20-Pr3.pdf" TargetMode="External"/><Relationship Id="rId1194" Type="http://schemas.openxmlformats.org/officeDocument/2006/relationships/hyperlink" Target="https://www.taylorfrancis.com/chapters/awareness-alert-information-analysis-social-media-networking-using-usage-analysis-negotiable-approach-alamelu-muthukrishnan/e/10.1201/9780367854737-2?context=ubx&amp;refId=1a8dedca-bc34-49c7-af72-1bcfce13d8d2" TargetMode="External"/><Relationship Id="rId1208" Type="http://schemas.openxmlformats.org/officeDocument/2006/relationships/hyperlink" Target="https://www.scopus.com/inward/record.uri?eid=2-s2.0-85102429107&amp;doi=10.1016%2fj.matpr.2020.06.439&amp;partnerID=40&amp;md5=1152e2846e9bb3fc5b6284d391842603" TargetMode="External"/><Relationship Id="rId1415" Type="http://schemas.openxmlformats.org/officeDocument/2006/relationships/hyperlink" Target="https://www.scopus.com/inward/record.uri?eid=2-s2.0-85035137093&amp;doi=10.1016%2fj.matpr.2017.10.075&amp;partnerID=40&amp;md5=f7006d028f66cb13fecd7719db4067fe" TargetMode="External"/><Relationship Id="rId54" Type="http://schemas.openxmlformats.org/officeDocument/2006/relationships/hyperlink" Target="https://www.springer.com/gp/book/9783030026738" TargetMode="External"/><Relationship Id="rId217" Type="http://schemas.openxmlformats.org/officeDocument/2006/relationships/hyperlink" Target="https://naac.kct.ac.in/3/ssr/3_4_4/conference-publication/2017-ISTEP22.pdf" TargetMode="External"/><Relationship Id="rId564" Type="http://schemas.openxmlformats.org/officeDocument/2006/relationships/hyperlink" Target="https://naac.kct.ac.in/3/ssr/3_4_4/conference-publication/2018-ISTEM218.pdf" TargetMode="External"/><Relationship Id="rId771" Type="http://schemas.openxmlformats.org/officeDocument/2006/relationships/hyperlink" Target="https://naac.kct.ac.in/3/ssr/3_4_4/conference-publication/ISTEM-19-58.pdf" TargetMode="External"/><Relationship Id="rId869" Type="http://schemas.openxmlformats.org/officeDocument/2006/relationships/hyperlink" Target="https://naac.kct.ac.in/3/ssr/3_4_4/conference-publication/ISTEM-19-156.pdf" TargetMode="External"/><Relationship Id="rId424" Type="http://schemas.openxmlformats.org/officeDocument/2006/relationships/hyperlink" Target="https://naac.kct.ac.in/3/ssr/3_4_4/conference-publication/2018-ISTEM75.pdf" TargetMode="External"/><Relationship Id="rId631" Type="http://schemas.openxmlformats.org/officeDocument/2006/relationships/hyperlink" Target="https://naac.kct.ac.in/3/ssr/3_4_4/conference-publication/2018-ICSIE367.pdf" TargetMode="External"/><Relationship Id="rId729" Type="http://schemas.openxmlformats.org/officeDocument/2006/relationships/hyperlink" Target="https://naac.kct.ac.in/3/ssr/3_4_4/conference-publication/ISTEM-19-16.pdf" TargetMode="External"/><Relationship Id="rId1054" Type="http://schemas.openxmlformats.org/officeDocument/2006/relationships/hyperlink" Target="https://naac.kct.ac.in/3/ssr/3_4_4/conference-publication/PRS11.pdf" TargetMode="External"/><Relationship Id="rId1261" Type="http://schemas.openxmlformats.org/officeDocument/2006/relationships/hyperlink" Target="https://www.scopus.com/inward/record.uri?eid=2-s2.0-85096446954&amp;doi=10.1063%2f5.0019385&amp;partnerID=40&amp;md5=ed4e209a93692ec7748f397dcb8a736c" TargetMode="External"/><Relationship Id="rId1359" Type="http://schemas.openxmlformats.org/officeDocument/2006/relationships/hyperlink" Target="https://www.scopus.com/inward/record.uri?eid=2-s2.0-85050120538&amp;doi=10.1016%2fj.matpr.2018.02.112&amp;partnerID=40&amp;md5=6b936882b0b16a086e0e798a275f35de" TargetMode="External"/><Relationship Id="rId270" Type="http://schemas.openxmlformats.org/officeDocument/2006/relationships/hyperlink" Target="https://naac.kct.ac.in/3/ssr/3_4_4/conference-publication/2017-ISTEP80.pdf" TargetMode="External"/><Relationship Id="rId936" Type="http://schemas.openxmlformats.org/officeDocument/2006/relationships/hyperlink" Target="https://naac.kct.ac.in/3/ssr/3_4_4/conference-publication/ISTEM-19-223.pdf" TargetMode="External"/><Relationship Id="rId1121" Type="http://schemas.openxmlformats.org/officeDocument/2006/relationships/hyperlink" Target="https://naac.kct.ac.in/3/ssr/3_4_4/conference-publication/2016%20-Pr13.pdf" TargetMode="External"/><Relationship Id="rId1219" Type="http://schemas.openxmlformats.org/officeDocument/2006/relationships/hyperlink" Target="https://www.scopus.com/inward/record.uri?eid=2-s2.0-85096360284&amp;doi=10.1088%2f1755-1315%2f573%2f1%2f012006&amp;partnerID=40&amp;md5=697a8f2c66feaf4667561e8acf6b4898" TargetMode="External"/><Relationship Id="rId65" Type="http://schemas.openxmlformats.org/officeDocument/2006/relationships/hyperlink" Target="https://ieeexplore.ieee.org/document/8342815" TargetMode="External"/><Relationship Id="rId130" Type="http://schemas.openxmlformats.org/officeDocument/2006/relationships/hyperlink" Target="https://naac.kct.ac.in/3/ssr/3_4_4/conference-publication/AICTE54.pdf" TargetMode="External"/><Relationship Id="rId368" Type="http://schemas.openxmlformats.org/officeDocument/2006/relationships/hyperlink" Target="https://naac.kct.ac.in/3/ssr/3_4_4/conference-publication/2018-ISTEM27.pdf" TargetMode="External"/><Relationship Id="rId575" Type="http://schemas.openxmlformats.org/officeDocument/2006/relationships/hyperlink" Target="https://naac.kct.ac.in/3/ssr/3_4_4/conference-publication/2018-ISTEM229.pdf" TargetMode="External"/><Relationship Id="rId782" Type="http://schemas.openxmlformats.org/officeDocument/2006/relationships/hyperlink" Target="https://naac.kct.ac.in/3/ssr/3_4_4/conference-publication/ISTEM-19-70.pdf" TargetMode="External"/><Relationship Id="rId1426" Type="http://schemas.openxmlformats.org/officeDocument/2006/relationships/hyperlink" Target="https://naac.kct.ac.in/3/ssr/3_4_4/conference-publication/ISTEM-19-256.pdf" TargetMode="External"/><Relationship Id="rId228" Type="http://schemas.openxmlformats.org/officeDocument/2006/relationships/hyperlink" Target="https://naac.kct.ac.in/3/ssr/3_4_4/conference-publication/2017-ISTEP34.pdf" TargetMode="External"/><Relationship Id="rId435" Type="http://schemas.openxmlformats.org/officeDocument/2006/relationships/hyperlink" Target="https://naac.kct.ac.in/3/ssr/3_4_4/conference-publication/2018-ISTEM86.pdf" TargetMode="External"/><Relationship Id="rId642" Type="http://schemas.openxmlformats.org/officeDocument/2006/relationships/hyperlink" Target="https://naac.kct.ac.in/3/ssr/3_4_4/conference-publication/2018-NMSE387.pdf" TargetMode="External"/><Relationship Id="rId1065" Type="http://schemas.openxmlformats.org/officeDocument/2006/relationships/hyperlink" Target="https://naac.kct.ac.in/3/ssr/3_4_4/conference-publication/PRS22.pdf" TargetMode="External"/><Relationship Id="rId1272" Type="http://schemas.openxmlformats.org/officeDocument/2006/relationships/hyperlink" Target="https://www.scopus.com/inward/record.uri?eid=2-s2.0-85096434949&amp;doi=10.1063%2f5.0019545&amp;partnerID=40&amp;md5=e75261400de0473b6afab067c30e84c5" TargetMode="External"/><Relationship Id="rId281" Type="http://schemas.openxmlformats.org/officeDocument/2006/relationships/hyperlink" Target="https://www.lap-publishing.com/catalog/details/store/gb/book/978-613-9-85054-9/mwcnt-reinforced-aluminium-5-series-with-improved-damping-corrosion" TargetMode="External"/><Relationship Id="rId502" Type="http://schemas.openxmlformats.org/officeDocument/2006/relationships/hyperlink" Target="https://naac.kct.ac.in/3/ssr/3_4_4/conference-publication/2018-ISTEM155.pdf" TargetMode="External"/><Relationship Id="rId947" Type="http://schemas.openxmlformats.org/officeDocument/2006/relationships/hyperlink" Target="https://naac.kct.ac.in/3/ssr/3_4_4/conference-publication/ISTEM-19-234.pdf" TargetMode="External"/><Relationship Id="rId1132" Type="http://schemas.openxmlformats.org/officeDocument/2006/relationships/hyperlink" Target="https://www.sciencedirect.com/science/article/pii/B9780323858298000109" TargetMode="External"/><Relationship Id="rId76" Type="http://schemas.openxmlformats.org/officeDocument/2006/relationships/hyperlink" Target="http://www.iosrjournals.org/iosr-jbm/papers/Conf-ICSMTSA/Volume%202/15.%2053-57.pdf" TargetMode="External"/><Relationship Id="rId141" Type="http://schemas.openxmlformats.org/officeDocument/2006/relationships/hyperlink" Target="https://naac.kct.ac.in/3/ssr/3_4_4/conference-publication/AICTE66.pdf" TargetMode="External"/><Relationship Id="rId379" Type="http://schemas.openxmlformats.org/officeDocument/2006/relationships/hyperlink" Target="https://naac.kct.ac.in/3/ssr/3_4_4/conference-publication/2018-ISTEM35.pdf" TargetMode="External"/><Relationship Id="rId586" Type="http://schemas.openxmlformats.org/officeDocument/2006/relationships/hyperlink" Target="https://naac.kct.ac.in/3/ssr/3_4_4/conference-publication/2018-ISTEM240.pdf" TargetMode="External"/><Relationship Id="rId793" Type="http://schemas.openxmlformats.org/officeDocument/2006/relationships/hyperlink" Target="https://naac.kct.ac.in/3/ssr/3_4_4/conference-publication/ISTEM-19-81.pdf" TargetMode="External"/><Relationship Id="rId807" Type="http://schemas.openxmlformats.org/officeDocument/2006/relationships/hyperlink" Target="https://naac.kct.ac.in/3/ssr/3_4_4/conference-publication/ISTEM-19-95.pdf" TargetMode="External"/><Relationship Id="rId7" Type="http://schemas.openxmlformats.org/officeDocument/2006/relationships/hyperlink" Target="https://link.springer.com/chapter/10.1007%2F978-981-16-0065-4_7" TargetMode="External"/><Relationship Id="rId239" Type="http://schemas.openxmlformats.org/officeDocument/2006/relationships/hyperlink" Target="https://naac.kct.ac.in/3/ssr/3_4_4/conference-publication/2017-ISTEP45.pdf" TargetMode="External"/><Relationship Id="rId446" Type="http://schemas.openxmlformats.org/officeDocument/2006/relationships/hyperlink" Target="https://naac.kct.ac.in/3/ssr/3_4_4/conference-publication/2018-ISTEM97.pdf" TargetMode="External"/><Relationship Id="rId653" Type="http://schemas.openxmlformats.org/officeDocument/2006/relationships/hyperlink" Target="https://naac.kct.ac.in/3/ssr/3_4_4/conference-publication/2018-CAMBA398.pdf" TargetMode="External"/><Relationship Id="rId1076" Type="http://schemas.openxmlformats.org/officeDocument/2006/relationships/hyperlink" Target="https://naac.kct.ac.in/3/ssr/3_4_4/conference-publication/PRS33.pdf" TargetMode="External"/><Relationship Id="rId1283" Type="http://schemas.openxmlformats.org/officeDocument/2006/relationships/hyperlink" Target="https://www.scopus.com/inward/record.uri?eid=2-s2.0-85096439349&amp;doi=10.1063%2f5.0019394&amp;partnerID=40&amp;md5=050b63278c6c217879f8fb95b8ba53d2" TargetMode="External"/><Relationship Id="rId292" Type="http://schemas.openxmlformats.org/officeDocument/2006/relationships/hyperlink" Target="https://naac.kct.ac.in/3/ssr/3_4_4/conference-publication/2017-ISTEP18.pdf" TargetMode="External"/><Relationship Id="rId306" Type="http://schemas.openxmlformats.org/officeDocument/2006/relationships/hyperlink" Target="https://www.scopus.com/inward/record.uri?eid=2-s2.0-85051308782&amp;doi=10.4018%2f978-1-5225-6192-7.ch074&amp;partnerID=40&amp;md5=1f16641dd71e2c9ebd0b4fe500e94aae" TargetMode="External"/><Relationship Id="rId860" Type="http://schemas.openxmlformats.org/officeDocument/2006/relationships/hyperlink" Target="https://naac.kct.ac.in/3/ssr/3_4_4/conference-publication/ISTEM-19-148.pdf" TargetMode="External"/><Relationship Id="rId958" Type="http://schemas.openxmlformats.org/officeDocument/2006/relationships/hyperlink" Target="https://naac.kct.ac.in/3/ssr/3_4_4/conference-publication/ISTEM-19-245.pdf" TargetMode="External"/><Relationship Id="rId1143" Type="http://schemas.openxmlformats.org/officeDocument/2006/relationships/hyperlink" Target="https://naac.kct.ac.in/3/ssr/3_4_4/conference-publication/2019-Book3.pdf" TargetMode="External"/><Relationship Id="rId87" Type="http://schemas.openxmlformats.org/officeDocument/2006/relationships/hyperlink" Target="https://naac.kct.ac.in/3/ssr/3_4_4/conference-publication/AICTE10.pdf" TargetMode="External"/><Relationship Id="rId513" Type="http://schemas.openxmlformats.org/officeDocument/2006/relationships/hyperlink" Target="https://naac.kct.ac.in/3/ssr/3_4_4/conference-publication/2018-ISTEM166.pdf" TargetMode="External"/><Relationship Id="rId597" Type="http://schemas.openxmlformats.org/officeDocument/2006/relationships/hyperlink" Target="https://naac.kct.ac.in/3/ssr/3_4_4/conference-publication/2018-ISTEM251.pdf" TargetMode="External"/><Relationship Id="rId720" Type="http://schemas.openxmlformats.org/officeDocument/2006/relationships/hyperlink" Target="https://naac.kct.ac.in/3/ssr/3_4_4/conference-publication/ISTEM-19-7.pdf" TargetMode="External"/><Relationship Id="rId818" Type="http://schemas.openxmlformats.org/officeDocument/2006/relationships/hyperlink" Target="https://naac.kct.ac.in/3/ssr/3_4_4/conference-publication/ISTEM-19-106.pdf" TargetMode="External"/><Relationship Id="rId1350" Type="http://schemas.openxmlformats.org/officeDocument/2006/relationships/hyperlink" Target="https://www.scopus.com/inward/record.uri?eid=2-s2.0-85095977138&amp;doi=10.2514%2f6.2019-4067&amp;partnerID=40&amp;md5=b96cb747862aac7af9811a2cf08e7e84" TargetMode="External"/><Relationship Id="rId152" Type="http://schemas.openxmlformats.org/officeDocument/2006/relationships/hyperlink" Target="https://www.igi-global.com/chapter/generation-and-management-of-data-for-healthcare-and-health-diagnostics/243352" TargetMode="External"/><Relationship Id="rId457" Type="http://schemas.openxmlformats.org/officeDocument/2006/relationships/hyperlink" Target="https://naac.kct.ac.in/3/ssr/3_4_4/conference-publication/2018-ISTEM108.pdf" TargetMode="External"/><Relationship Id="rId1003" Type="http://schemas.openxmlformats.org/officeDocument/2006/relationships/hyperlink" Target="https://naac.kct.ac.in/3/ssr/3_4_4/conference-publication/ISTEM-19-299.pdf" TargetMode="External"/><Relationship Id="rId1087" Type="http://schemas.openxmlformats.org/officeDocument/2006/relationships/hyperlink" Target="https://naac.kct.ac.in/3/ssr/3_4_4/conference-publication/2016-ATICS6.pdf" TargetMode="External"/><Relationship Id="rId1210" Type="http://schemas.openxmlformats.org/officeDocument/2006/relationships/hyperlink" Target="https://www.scopus.com/inward/record.uri?eid=2-s2.0-85098579298&amp;doi=10.1016%2fj.matpr.2020.08.363&amp;partnerID=40&amp;md5=96e1631a868441279f085cfa18dd4040" TargetMode="External"/><Relationship Id="rId1294" Type="http://schemas.openxmlformats.org/officeDocument/2006/relationships/hyperlink" Target="https://www.scopus.com/inward/record.uri?eid=2-s2.0-85081573749&amp;doi=10.1063%2f5.0000080&amp;partnerID=40&amp;md5=ab2dc5453146b9520fac33f95f1f0c59" TargetMode="External"/><Relationship Id="rId1308" Type="http://schemas.openxmlformats.org/officeDocument/2006/relationships/hyperlink" Target="https://www.scopus.com/inward/record.uri?eid=2-s2.0-85091737396&amp;doi=10.1109%2fICISC47916.2020.9171190&amp;partnerID=40&amp;md5=eca2d499fb2c9780fc48d1da3e2c213a" TargetMode="External"/><Relationship Id="rId664" Type="http://schemas.openxmlformats.org/officeDocument/2006/relationships/hyperlink" Target="https://naac.kct.ac.in/3/ssr/3_4_4/conference-publication/2018-CAMBA409.pdf" TargetMode="External"/><Relationship Id="rId871" Type="http://schemas.openxmlformats.org/officeDocument/2006/relationships/hyperlink" Target="https://naac.kct.ac.in/3/ssr/3_4_4/conference-publication/ISTEM-19-158.pdf" TargetMode="External"/><Relationship Id="rId969" Type="http://schemas.openxmlformats.org/officeDocument/2006/relationships/hyperlink" Target="https://naac.kct.ac.in/3/ssr/3_4_4/conference-publication/ISTEM-19-262.pdf" TargetMode="External"/><Relationship Id="rId14" Type="http://schemas.openxmlformats.org/officeDocument/2006/relationships/hyperlink" Target="http://www.bookpi.org/bookstore/product/recent-developments-in-engineering-research-vol-2/" TargetMode="External"/><Relationship Id="rId317" Type="http://schemas.openxmlformats.org/officeDocument/2006/relationships/hyperlink" Target="https://naac.kct.ac.in/3/ssr/3_4_4/conference-publication/2018-CITEL12.pdf" TargetMode="External"/><Relationship Id="rId524" Type="http://schemas.openxmlformats.org/officeDocument/2006/relationships/hyperlink" Target="https://naac.kct.ac.in/3/ssr/3_4_4/conference-publication/2018-ISTEM177.pdf" TargetMode="External"/><Relationship Id="rId731" Type="http://schemas.openxmlformats.org/officeDocument/2006/relationships/hyperlink" Target="https://naac.kct.ac.in/3/ssr/3_4_4/conference-publication/ISTEM-19-18.pdf" TargetMode="External"/><Relationship Id="rId1154" Type="http://schemas.openxmlformats.org/officeDocument/2006/relationships/hyperlink" Target="https://www.scopus.com/inward/record.uri?eid=2-s2.0-85108887061&amp;doi=10.1016%2fj.matpr.2021.02.462&amp;partnerID=40&amp;md5=dbefa38847a155e41c9160f0243d7033" TargetMode="External"/><Relationship Id="rId1361" Type="http://schemas.openxmlformats.org/officeDocument/2006/relationships/hyperlink" Target="https://www.scopus.com/inward/record.uri?eid=2-s2.0-85052933076&amp;doi=10.1016%2fj.matpr.2018.06.013&amp;partnerID=40&amp;md5=3623c90c318de231087609d2e7fbfba2" TargetMode="External"/><Relationship Id="rId98" Type="http://schemas.openxmlformats.org/officeDocument/2006/relationships/hyperlink" Target="https://naac.kct.ac.in/3/ssr/3_4_4/conference-publication/AICTE21.pdf" TargetMode="External"/><Relationship Id="rId163" Type="http://schemas.openxmlformats.org/officeDocument/2006/relationships/hyperlink" Target="https://doi.org/10.9734/bpi/rder/v7" TargetMode="External"/><Relationship Id="rId370" Type="http://schemas.openxmlformats.org/officeDocument/2006/relationships/hyperlink" Target="https://naac.kct.ac.in/3/ssr/3_4_4/conference-publication/2018-ISTEM29.pdf" TargetMode="External"/><Relationship Id="rId829" Type="http://schemas.openxmlformats.org/officeDocument/2006/relationships/hyperlink" Target="https://naac.kct.ac.in/3/ssr/3_4_4/conference-publication/ISTEM-19-117.pdf" TargetMode="External"/><Relationship Id="rId1014" Type="http://schemas.openxmlformats.org/officeDocument/2006/relationships/hyperlink" Target="https://naac.kct.ac.in/3/ssr/3_4_4/conference-publication/ISTEM-19-310.pdf" TargetMode="External"/><Relationship Id="rId1221" Type="http://schemas.openxmlformats.org/officeDocument/2006/relationships/hyperlink" Target="https://www.scopus.com/inward/record.uri?eid=2-s2.0-85091979402&amp;doi=10.1088%2f1757-899X%2f912%2f5%2f052016&amp;partnerID=40&amp;md5=792adcddae4083f197d490c0155547f1" TargetMode="External"/><Relationship Id="rId230" Type="http://schemas.openxmlformats.org/officeDocument/2006/relationships/hyperlink" Target="https://naac.kct.ac.in/3/ssr/3_4_4/conference-publication/2017-ISTEP36.pdf" TargetMode="External"/><Relationship Id="rId468" Type="http://schemas.openxmlformats.org/officeDocument/2006/relationships/hyperlink" Target="https://naac.kct.ac.in/3/ssr/3_4_4/conference-publication/2018-ISTEM120.pdf" TargetMode="External"/><Relationship Id="rId675" Type="http://schemas.openxmlformats.org/officeDocument/2006/relationships/hyperlink" Target="https://naac.kct.ac.in/3/ssr/3_4_4/conference-publication/2019-Book27.pdf" TargetMode="External"/><Relationship Id="rId882" Type="http://schemas.openxmlformats.org/officeDocument/2006/relationships/hyperlink" Target="https://naac.kct.ac.in/3/ssr/3_4_4/conference-publication/ISTEM-19-169.pdf" TargetMode="External"/><Relationship Id="rId1098" Type="http://schemas.openxmlformats.org/officeDocument/2006/relationships/hyperlink" Target="http://aeph.in/wp-content/uploads/2019/01/Complete-Catalogue-1.pdf" TargetMode="External"/><Relationship Id="rId1319" Type="http://schemas.openxmlformats.org/officeDocument/2006/relationships/hyperlink" Target="https://www.scopus.com/inward/record.uri?eid=2-s2.0-85079169977&amp;doi=10.1016%2fj.matpr.2019.05.275&amp;partnerID=40&amp;md5=0610812f6378eb917997a863bc6d54a5" TargetMode="External"/><Relationship Id="rId25" Type="http://schemas.openxmlformats.org/officeDocument/2006/relationships/hyperlink" Target="https://www.cambridgescholars.com/product/978-1-5275-4818-3" TargetMode="External"/><Relationship Id="rId328" Type="http://schemas.openxmlformats.org/officeDocument/2006/relationships/hyperlink" Target="https://naac.kct.ac.in/3/ssr/3_4_4/conference-publication/2018-CITEL23.pdf" TargetMode="External"/><Relationship Id="rId535" Type="http://schemas.openxmlformats.org/officeDocument/2006/relationships/hyperlink" Target="https://naac.kct.ac.in/3/ssr/3_4_4/conference-publication/2018-ISTEM188.pdf" TargetMode="External"/><Relationship Id="rId742" Type="http://schemas.openxmlformats.org/officeDocument/2006/relationships/hyperlink" Target="https://naac.kct.ac.in/3/ssr/3_4_4/conference-publication/ISTEM-19-29.pdf" TargetMode="External"/><Relationship Id="rId1165" Type="http://schemas.openxmlformats.org/officeDocument/2006/relationships/hyperlink" Target="https://www.scopus.com/inward/record.uri?eid=2-s2.0-85115129902&amp;doi=10.1007%2f978-981-16-1299-2_25&amp;partnerID=40&amp;md5=4d30d24d774a8e52b98c4958e85c5cbb" TargetMode="External"/><Relationship Id="rId1372" Type="http://schemas.openxmlformats.org/officeDocument/2006/relationships/hyperlink" Target="https://www.lap-publishing.com/catalog/details/store/es/book/978-613-9-90380-1/oxidative-transformation-of-alcohols-and-dye-using-zno-based-catalyst?search=Oxidative%20transformation%20of%20alcohols%20and%20dye%20using%20ZnO%20based%20Catalyst:%20Structural,%20Optical,%20Magnetic%20and%20Antibacterial%20Studies" TargetMode="External"/><Relationship Id="rId174" Type="http://schemas.openxmlformats.org/officeDocument/2006/relationships/hyperlink" Target="https://naac.kct.ac.in/3/ssr/3_4_4/conference-publication/2016-ICAAM49.pdf" TargetMode="External"/><Relationship Id="rId381" Type="http://schemas.openxmlformats.org/officeDocument/2006/relationships/hyperlink" Target="https://naac.kct.ac.in/3/ssr/3_4_4/conference-publication/2017-ISTEP27.pdf" TargetMode="External"/><Relationship Id="rId602" Type="http://schemas.openxmlformats.org/officeDocument/2006/relationships/hyperlink" Target="https://naac.kct.ac.in/3/ssr/3_4_4/conference-publication/2018-ISTEM256.pdf" TargetMode="External"/><Relationship Id="rId1025" Type="http://schemas.openxmlformats.org/officeDocument/2006/relationships/hyperlink" Target="http://www.journalimcms.org/wp-content/uploads/4-PRODUCT-RECOMMENDATION.pdf" TargetMode="External"/><Relationship Id="rId1232" Type="http://schemas.openxmlformats.org/officeDocument/2006/relationships/hyperlink" Target="https://www.scopus.com/inward/record.uri?eid=2-s2.0-85096451554&amp;doi=10.1063%2f5.0019891&amp;partnerID=40&amp;md5=9dd33861395676513938258454dfbce4" TargetMode="External"/><Relationship Id="rId241" Type="http://schemas.openxmlformats.org/officeDocument/2006/relationships/hyperlink" Target="https://naac.kct.ac.in/3/ssr/3_4_4/conference-publication/2017-ISTEP47.pdf" TargetMode="External"/><Relationship Id="rId479" Type="http://schemas.openxmlformats.org/officeDocument/2006/relationships/hyperlink" Target="https://naac.kct.ac.in/3/ssr/3_4_4/conference-publication/2018-ISTEM131.pdf" TargetMode="External"/><Relationship Id="rId686" Type="http://schemas.openxmlformats.org/officeDocument/2006/relationships/hyperlink" Target="https://naac.kct.ac.in/3/ssr/3_4_4/conference-publication/2019-BT2.pdf" TargetMode="External"/><Relationship Id="rId893" Type="http://schemas.openxmlformats.org/officeDocument/2006/relationships/hyperlink" Target="https://naac.kct.ac.in/3/ssr/3_4_4/conference-publication/ISTEM-19-180.pdf" TargetMode="External"/><Relationship Id="rId907" Type="http://schemas.openxmlformats.org/officeDocument/2006/relationships/hyperlink" Target="https://naac.kct.ac.in/3/ssr/3_4_4/conference-publication/ISTEM-19-195.pdf" TargetMode="External"/><Relationship Id="rId36" Type="http://schemas.openxmlformats.org/officeDocument/2006/relationships/hyperlink" Target="https://link.springer.com/chapter/10.1007/978-3-030-00865-9_2" TargetMode="External"/><Relationship Id="rId339" Type="http://schemas.openxmlformats.org/officeDocument/2006/relationships/hyperlink" Target="https://naac.kct.ac.in/3/ssr/3_4_4/conference-publication/2018-ASDMI%204.pdf" TargetMode="External"/><Relationship Id="rId546" Type="http://schemas.openxmlformats.org/officeDocument/2006/relationships/hyperlink" Target="https://naac.kct.ac.in/3/ssr/3_4_4/conference-publication/2018-ISTEM200.pdf" TargetMode="External"/><Relationship Id="rId753" Type="http://schemas.openxmlformats.org/officeDocument/2006/relationships/hyperlink" Target="https://naac.kct.ac.in/3/ssr/3_4_4/conference-publication/ISTEM-19-40.pdf" TargetMode="External"/><Relationship Id="rId1176" Type="http://schemas.openxmlformats.org/officeDocument/2006/relationships/hyperlink" Target="https://www.scopus.com/inward/record.uri?eid=2-s2.0-85104973569&amp;doi=10.1109%2fICAIS50930.2021.9395867&amp;partnerID=40&amp;md5=a225a161627c8049db3fbdc82fee3eb0" TargetMode="External"/><Relationship Id="rId1383" Type="http://schemas.openxmlformats.org/officeDocument/2006/relationships/hyperlink" Target="https://www.scopus.com/inward/record.uri?eid=2-s2.0-85066492183&amp;doi=10.2514%2f6.2018-4446&amp;partnerID=40&amp;md5=752bc9c515472910de080c0f5974b014" TargetMode="External"/><Relationship Id="rId101" Type="http://schemas.openxmlformats.org/officeDocument/2006/relationships/hyperlink" Target="https://naac.kct.ac.in/3/ssr/3_4_4/conference-publication/AICTE25.pdf" TargetMode="External"/><Relationship Id="rId185" Type="http://schemas.openxmlformats.org/officeDocument/2006/relationships/hyperlink" Target="https://naac.kct.ac.in/3/ssr/3_4_4/conference-publication/2017-Book13.pdf" TargetMode="External"/><Relationship Id="rId406" Type="http://schemas.openxmlformats.org/officeDocument/2006/relationships/hyperlink" Target="https://naac.kct.ac.in/3/ssr/3_4_4/conference-publication/2018-ISTEM55.pdf" TargetMode="External"/><Relationship Id="rId960" Type="http://schemas.openxmlformats.org/officeDocument/2006/relationships/hyperlink" Target="https://naac.kct.ac.in/3/ssr/3_4_4/conference-publication/ISTEM-19-247.pdf" TargetMode="External"/><Relationship Id="rId1036" Type="http://schemas.openxmlformats.org/officeDocument/2006/relationships/hyperlink" Target="https://naac.kct.ac.in/3/ssr/3_4_4/conference-publication/2021-Book12.pdf" TargetMode="External"/><Relationship Id="rId1243" Type="http://schemas.openxmlformats.org/officeDocument/2006/relationships/hyperlink" Target="https://www.scopus.com/inward/record.uri?eid=2-s2.0-85096439926&amp;doi=10.1063%2f5.0025890&amp;partnerID=40&amp;md5=d5835554566553ef3e2effabcba6272f" TargetMode="External"/><Relationship Id="rId392" Type="http://schemas.openxmlformats.org/officeDocument/2006/relationships/hyperlink" Target="https://naac.kct.ac.in/3/ssr/3_4_4/conference-publication/2018-ISTEM42.pdf" TargetMode="External"/><Relationship Id="rId613" Type="http://schemas.openxmlformats.org/officeDocument/2006/relationships/hyperlink" Target="https://naac.kct.ac.in/3/ssr/3_4_4/conference-publication/2018-ISTEM268.pdf" TargetMode="External"/><Relationship Id="rId697" Type="http://schemas.openxmlformats.org/officeDocument/2006/relationships/hyperlink" Target="https://naac.kct.ac.in/3/ssr/3_4_4/conference-publication/2019-BT13.pdf" TargetMode="External"/><Relationship Id="rId820" Type="http://schemas.openxmlformats.org/officeDocument/2006/relationships/hyperlink" Target="https://naac.kct.ac.in/3/ssr/3_4_4/conference-publication/ISTEM-19-108.pdf" TargetMode="External"/><Relationship Id="rId918" Type="http://schemas.openxmlformats.org/officeDocument/2006/relationships/hyperlink" Target="https://naac.kct.ac.in/3/ssr/3_4_4/conference-publication/ISTEM-19-206.pdf" TargetMode="External"/><Relationship Id="rId252" Type="http://schemas.openxmlformats.org/officeDocument/2006/relationships/hyperlink" Target="https://naac.kct.ac.in/3/ssr/3_4_4/conference-publication/2017-ISTEP59.pdf" TargetMode="External"/><Relationship Id="rId1103" Type="http://schemas.openxmlformats.org/officeDocument/2006/relationships/hyperlink" Target="https://link.springer.com/chapter/10.1007/978-981-10-0765-1_5" TargetMode="External"/><Relationship Id="rId1187" Type="http://schemas.openxmlformats.org/officeDocument/2006/relationships/hyperlink" Target="https://www.scopus.com/inward/record.uri?eid=2-s2.0-85100797206&amp;doi=10.1063%2f5.0036183&amp;partnerID=40&amp;md5=f4bebaf461284dbf41e6249ae287db34" TargetMode="External"/><Relationship Id="rId1310" Type="http://schemas.openxmlformats.org/officeDocument/2006/relationships/hyperlink" Target="https://link.springer.com/chapter/10.1007/978-3-030-00665-5_40" TargetMode="External"/><Relationship Id="rId1408" Type="http://schemas.openxmlformats.org/officeDocument/2006/relationships/hyperlink" Target="https://www.scopus.com/inward/record.uri?eid=2-s2.0-85046156298&amp;doi=10.1109%2fSSCI.2017.8280942&amp;partnerID=40&amp;md5=db93eaeb6efa215b8529c951c085c682" TargetMode="External"/><Relationship Id="rId47" Type="http://schemas.openxmlformats.org/officeDocument/2006/relationships/hyperlink" Target="https://link.springer.com/chapter/10.1007/978-981-13-1747-7_39" TargetMode="External"/><Relationship Id="rId112" Type="http://schemas.openxmlformats.org/officeDocument/2006/relationships/hyperlink" Target="https://naac.kct.ac.in/3/ssr/3_4_4/conference-publication/AICTE36.pdf" TargetMode="External"/><Relationship Id="rId557" Type="http://schemas.openxmlformats.org/officeDocument/2006/relationships/hyperlink" Target="https://naac.kct.ac.in/3/ssr/3_4_4/conference-publication/2018-ISTEM211.pdf" TargetMode="External"/><Relationship Id="rId764" Type="http://schemas.openxmlformats.org/officeDocument/2006/relationships/hyperlink" Target="https://naac.kct.ac.in/3/ssr/3_4_4/conference-publication/ISTEM-19-51.pdf" TargetMode="External"/><Relationship Id="rId971" Type="http://schemas.openxmlformats.org/officeDocument/2006/relationships/hyperlink" Target="https://naac.kct.ac.in/3/ssr/3_4_4/conference-publication/ISTEM-19-264.pdf" TargetMode="External"/><Relationship Id="rId1394" Type="http://schemas.openxmlformats.org/officeDocument/2006/relationships/hyperlink" Target="https://www.scopus.com/inward/record.uri?eid=2-s2.0-85051701795&amp;doi=10.2514%2f6.2018-3962&amp;partnerID=40&amp;md5=3bb6bd68b2042ca9ad57cb5cc1d54f42" TargetMode="External"/><Relationship Id="rId196" Type="http://schemas.openxmlformats.org/officeDocument/2006/relationships/hyperlink" Target="https://naac.kct.ac.in/3/ssr/3_4_4/conference-publication/2017-WWM6.pdf" TargetMode="External"/><Relationship Id="rId417" Type="http://schemas.openxmlformats.org/officeDocument/2006/relationships/hyperlink" Target="https://naac.kct.ac.in/3/ssr/3_4_4/conference-publication/2018-ISTEM66.pdf" TargetMode="External"/><Relationship Id="rId624" Type="http://schemas.openxmlformats.org/officeDocument/2006/relationships/hyperlink" Target="https://naac.kct.ac.in/3/ssr/3_4_4/conference-publication/2018-ISTEM279.pdf" TargetMode="External"/><Relationship Id="rId831" Type="http://schemas.openxmlformats.org/officeDocument/2006/relationships/hyperlink" Target="https://naac.kct.ac.in/3/ssr/3_4_4/conference-publication/ISTEM-19-119.pdf" TargetMode="External"/><Relationship Id="rId1047" Type="http://schemas.openxmlformats.org/officeDocument/2006/relationships/hyperlink" Target="https://naac.kct.ac.in/3/ssr/3_4_4/conference-publication/PRS4.pdf" TargetMode="External"/><Relationship Id="rId1254" Type="http://schemas.openxmlformats.org/officeDocument/2006/relationships/hyperlink" Target="https://www.scopus.com/inward/record.uri?eid=2-s2.0-85096429823&amp;doi=10.1063%2f5.0019412&amp;partnerID=40&amp;md5=11782b02067c83cd60a0160637417e05" TargetMode="External"/><Relationship Id="rId263" Type="http://schemas.openxmlformats.org/officeDocument/2006/relationships/hyperlink" Target="https://naac.kct.ac.in/3/ssr/3_4_4/conference-publication/2017-ISTEP72.pdf" TargetMode="External"/><Relationship Id="rId470" Type="http://schemas.openxmlformats.org/officeDocument/2006/relationships/hyperlink" Target="https://naac.kct.ac.in/3/ssr/3_4_4/conference-publication/2018-ISTEM122.pdf" TargetMode="External"/><Relationship Id="rId929" Type="http://schemas.openxmlformats.org/officeDocument/2006/relationships/hyperlink" Target="https://naac.kct.ac.in/3/ssr/3_4_4/conference-publication/ISTEM-19-216-1.pdf" TargetMode="External"/><Relationship Id="rId1114" Type="http://schemas.openxmlformats.org/officeDocument/2006/relationships/hyperlink" Target="https://naac.kct.ac.in/3/ssr/3_4_4/conference-publication/2016%20-Pr7.pdf" TargetMode="External"/><Relationship Id="rId1321" Type="http://schemas.openxmlformats.org/officeDocument/2006/relationships/hyperlink" Target="https://www.scopus.com/inward/record.uri?eid=2-s2.0-85075428344&amp;doi=10.1088%2f1757-899X%2f561%2f1%2f012086&amp;partnerID=40&amp;md5=d1b64fbdde98dbf378614f18ec4922a8" TargetMode="External"/><Relationship Id="rId58" Type="http://schemas.openxmlformats.org/officeDocument/2006/relationships/hyperlink" Target="https://doi.org/10.1016/B978-0-12-813248-7.00004-3" TargetMode="External"/><Relationship Id="rId123" Type="http://schemas.openxmlformats.org/officeDocument/2006/relationships/hyperlink" Target="https://naac.kct.ac.in/3/ssr/3_4_4/conference-publication/AICTE47.pdf" TargetMode="External"/><Relationship Id="rId330" Type="http://schemas.openxmlformats.org/officeDocument/2006/relationships/hyperlink" Target="https://naac.kct.ac.in/3/ssr/3_4_4/conference-publication/2018-CITEL25.pdf" TargetMode="External"/><Relationship Id="rId568" Type="http://schemas.openxmlformats.org/officeDocument/2006/relationships/hyperlink" Target="https://naac.kct.ac.in/3/ssr/3_4_4/conference-publication/2018-ISTEM222.pdf" TargetMode="External"/><Relationship Id="rId775" Type="http://schemas.openxmlformats.org/officeDocument/2006/relationships/hyperlink" Target="https://naac.kct.ac.in/3/ssr/3_4_4/conference-publication/ISTEM-19-62.pdf" TargetMode="External"/><Relationship Id="rId982" Type="http://schemas.openxmlformats.org/officeDocument/2006/relationships/hyperlink" Target="https://naac.kct.ac.in/3/ssr/3_4_4/conference-publication/ISTEM-19-274.pdf" TargetMode="External"/><Relationship Id="rId1198" Type="http://schemas.openxmlformats.org/officeDocument/2006/relationships/hyperlink" Target="https://www.scopus.com/inward/record.uri?eid=2-s2.0-85080050715&amp;doi=10.1016%2fj.matpr.2019.06.731&amp;partnerID=40&amp;md5=7bc5ef7523dfc4233d31f42efeea186e" TargetMode="External"/><Relationship Id="rId1419" Type="http://schemas.openxmlformats.org/officeDocument/2006/relationships/hyperlink" Target="https://www.scopus.com/inward/record.uri?eid=2-s2.0-85037813573&amp;doi=10.1088%2f1757-899X%2f263%2f6%2f062034&amp;partnerID=40&amp;md5=2acf649c41cada37e122037ace56f469" TargetMode="External"/><Relationship Id="rId428" Type="http://schemas.openxmlformats.org/officeDocument/2006/relationships/hyperlink" Target="https://naac.kct.ac.in/3/ssr/3_4_4/conference-publication/2018-ISTEM79.pdf" TargetMode="External"/><Relationship Id="rId635" Type="http://schemas.openxmlformats.org/officeDocument/2006/relationships/hyperlink" Target="https://naac.kct.ac.in/3/ssr/3_4_4/conference-publication/2018-NMSE386.pdf" TargetMode="External"/><Relationship Id="rId842" Type="http://schemas.openxmlformats.org/officeDocument/2006/relationships/hyperlink" Target="https://naac.kct.ac.in/3/ssr/3_4_4/conference-publication/ISTEM-19-130.pdf" TargetMode="External"/><Relationship Id="rId1058" Type="http://schemas.openxmlformats.org/officeDocument/2006/relationships/hyperlink" Target="https://naac.kct.ac.in/3/ssr/3_4_4/conference-publication/PRS15.pdf" TargetMode="External"/><Relationship Id="rId1265" Type="http://schemas.openxmlformats.org/officeDocument/2006/relationships/hyperlink" Target="https://www.scopus.com/inward/record.uri?eid=2-s2.0-85096442787&amp;doi=10.1063%2f5.0019526&amp;partnerID=40&amp;md5=9ec82d9f04a145deab42e31311410da3" TargetMode="External"/><Relationship Id="rId274" Type="http://schemas.openxmlformats.org/officeDocument/2006/relationships/hyperlink" Target="https://ieeexplore.ieee.org/document/8276047" TargetMode="External"/><Relationship Id="rId481" Type="http://schemas.openxmlformats.org/officeDocument/2006/relationships/hyperlink" Target="https://naac.kct.ac.in/3/ssr/3_4_4/conference-publication/2018-ISTEM133.pdf" TargetMode="External"/><Relationship Id="rId702" Type="http://schemas.openxmlformats.org/officeDocument/2006/relationships/hyperlink" Target="https://naac.kct.ac.in/3/ssr/3_4_4/conference-publication/2019-BT18.pdf" TargetMode="External"/><Relationship Id="rId1125" Type="http://schemas.openxmlformats.org/officeDocument/2006/relationships/hyperlink" Target="https://www.scopus.com/inward/record.uri?eid=2-s2.0-85103595494&amp;doi=10.1016%2fj.matpr.2020.09.588&amp;partnerID=40&amp;md5=077ccf3192e02c66b211a5e4e3c1dd87" TargetMode="External"/><Relationship Id="rId1332" Type="http://schemas.openxmlformats.org/officeDocument/2006/relationships/hyperlink" Target="https://www.scopus.com/inward/record.uri?eid=2-s2.0-85072069025&amp;doi=10.1063%2f1.5122356&amp;partnerID=40&amp;md5=34f72f37433e9d7d96503fb52526e2ed" TargetMode="External"/><Relationship Id="rId69" Type="http://schemas.openxmlformats.org/officeDocument/2006/relationships/hyperlink" Target="https://doi.org/10.1201/9781315154152" TargetMode="External"/><Relationship Id="rId134" Type="http://schemas.openxmlformats.org/officeDocument/2006/relationships/hyperlink" Target="https://naac.kct.ac.in/3/ssr/3_4_4/conference-publication/AICTE59.pdf" TargetMode="External"/><Relationship Id="rId579" Type="http://schemas.openxmlformats.org/officeDocument/2006/relationships/hyperlink" Target="https://naac.kct.ac.in/3/ssr/3_4_4/conference-publication/2018-ISTEM233.pdf" TargetMode="External"/><Relationship Id="rId786" Type="http://schemas.openxmlformats.org/officeDocument/2006/relationships/hyperlink" Target="https://naac.kct.ac.in/3/ssr/3_4_4/conference-publication/ISTEM-19-74.pdf" TargetMode="External"/><Relationship Id="rId993" Type="http://schemas.openxmlformats.org/officeDocument/2006/relationships/hyperlink" Target="https://naac.kct.ac.in/3/ssr/3_4_4/conference-publication/ISTEM-19-287.pdf" TargetMode="External"/><Relationship Id="rId341" Type="http://schemas.openxmlformats.org/officeDocument/2006/relationships/hyperlink" Target="https://naac.kct.ac.in/3/ssr/3_4_4/conference-publication/2018-ASDMI6.pdf" TargetMode="External"/><Relationship Id="rId439" Type="http://schemas.openxmlformats.org/officeDocument/2006/relationships/hyperlink" Target="https://naac.kct.ac.in/3/ssr/3_4_4/conference-publication/2018-ISTEM90.pdf" TargetMode="External"/><Relationship Id="rId646" Type="http://schemas.openxmlformats.org/officeDocument/2006/relationships/hyperlink" Target="https://naac.kct.ac.in/3/ssr/3_4_4/conference-publication/2018-CAMBA391.pdf" TargetMode="External"/><Relationship Id="rId1069" Type="http://schemas.openxmlformats.org/officeDocument/2006/relationships/hyperlink" Target="https://naac.kct.ac.in/3/ssr/3_4_4/conference-publication/PRS26.pdf" TargetMode="External"/><Relationship Id="rId1276" Type="http://schemas.openxmlformats.org/officeDocument/2006/relationships/hyperlink" Target="https://www.scopus.com/inward/record.uri?eid=2-s2.0-85096432821&amp;doi=10.1063%2f5.0019418&amp;partnerID=40&amp;md5=5d118e09819e8eb0706673aecb41332b" TargetMode="External"/><Relationship Id="rId201" Type="http://schemas.openxmlformats.org/officeDocument/2006/relationships/hyperlink" Target="https://naac.kct.ac.in/3/ssr/3_4_4/conference-publication/2017-WWM11.pdf" TargetMode="External"/><Relationship Id="rId285" Type="http://schemas.openxmlformats.org/officeDocument/2006/relationships/hyperlink" Target="https://www.taylorfrancis.com/chapters/edit/10.1201/9781351185875-5/application-vetiver-extract-cotton-fabric-developing-healthcare-products-ampritha-krishnaveni" TargetMode="External"/><Relationship Id="rId506" Type="http://schemas.openxmlformats.org/officeDocument/2006/relationships/hyperlink" Target="https://naac.kct.ac.in/3/ssr/3_4_4/conference-publication/2018-ISTEM159.pdf" TargetMode="External"/><Relationship Id="rId853" Type="http://schemas.openxmlformats.org/officeDocument/2006/relationships/hyperlink" Target="https://naac.kct.ac.in/3/ssr/3_4_4/conference-publication/ISTEM-19-141.pdf" TargetMode="External"/><Relationship Id="rId1136" Type="http://schemas.openxmlformats.org/officeDocument/2006/relationships/hyperlink" Target="https://naac.kct.ac.in/3/ssr/3_4_4/conference-publication/RM4.pdf" TargetMode="External"/><Relationship Id="rId492" Type="http://schemas.openxmlformats.org/officeDocument/2006/relationships/hyperlink" Target="https://naac.kct.ac.in/3/ssr/3_4_4/conference-publication/2018-ISTEM145.pdf" TargetMode="External"/><Relationship Id="rId713" Type="http://schemas.openxmlformats.org/officeDocument/2006/relationships/hyperlink" Target="https://naac.kct.ac.in/3/ssr/3_4_4/conference-publication/2019-BT29.pdf" TargetMode="External"/><Relationship Id="rId797" Type="http://schemas.openxmlformats.org/officeDocument/2006/relationships/hyperlink" Target="https://naac.kct.ac.in/3/ssr/3_4_4/conference-publication/ISTEM-19-85.pdf" TargetMode="External"/><Relationship Id="rId920" Type="http://schemas.openxmlformats.org/officeDocument/2006/relationships/hyperlink" Target="https://naac.kct.ac.in/3/ssr/3_4_4/conference-publication/ISTEM-19-208.pdf" TargetMode="External"/><Relationship Id="rId1343" Type="http://schemas.openxmlformats.org/officeDocument/2006/relationships/hyperlink" Target="https://www.scopus.com/inward/record.uri?eid=2-s2.0-85078982001&amp;doi=10.1109%2fi-PACT44901.2019.8960060&amp;partnerID=40&amp;md5=96553b5548a5bf30334b88d22775f4b8" TargetMode="External"/><Relationship Id="rId145" Type="http://schemas.openxmlformats.org/officeDocument/2006/relationships/hyperlink" Target="https://naac.kct.ac.in/3/ssr/3_4_4/conference-publication/2020-Book29.pdf" TargetMode="External"/><Relationship Id="rId352" Type="http://schemas.openxmlformats.org/officeDocument/2006/relationships/hyperlink" Target="https://naac.kct.ac.in/3/ssr/3_4_4/conference-publication/2018-ISTEM8.pdf" TargetMode="External"/><Relationship Id="rId1203" Type="http://schemas.openxmlformats.org/officeDocument/2006/relationships/hyperlink" Target="https://www.scopus.com/inward/record.uri?eid=2-s2.0-85102437073&amp;doi=10.1016%2fj.matpr.2020.06.597&amp;partnerID=40&amp;md5=94f70b0b68ab3ce03f47ce70d734c6d7" TargetMode="External"/><Relationship Id="rId1287" Type="http://schemas.openxmlformats.org/officeDocument/2006/relationships/hyperlink" Target="https://www.scopus.com/inward/record.uri?eid=2-s2.0-85096431084&amp;doi=10.1063%2f5.0019357&amp;partnerID=40&amp;md5=b3bd47aa7cf2a4c4aec29dde9b1de5bb" TargetMode="External"/><Relationship Id="rId1410" Type="http://schemas.openxmlformats.org/officeDocument/2006/relationships/hyperlink" Target="https://www.scopus.com/inward/record.uri?eid=2-s2.0-85046977513&amp;doi=10.1109%2fICIIECS.2017.8276063&amp;partnerID=40&amp;md5=7cde1e928672802988b5e2b76c4b93c5" TargetMode="External"/><Relationship Id="rId212" Type="http://schemas.openxmlformats.org/officeDocument/2006/relationships/hyperlink" Target="https://naac.kct.ac.in/3/ssr/3_4_4/conference-publication/2017-ISTEP15.pdf" TargetMode="External"/><Relationship Id="rId657" Type="http://schemas.openxmlformats.org/officeDocument/2006/relationships/hyperlink" Target="https://naac.kct.ac.in/3/ssr/3_4_4/conference-publication/2018-CAMBA402.pdf" TargetMode="External"/><Relationship Id="rId864" Type="http://schemas.openxmlformats.org/officeDocument/2006/relationships/hyperlink" Target="https://naac.kct.ac.in/3/ssr/3_4_4/conference-publication/ISTEM-19-151.pdf" TargetMode="External"/><Relationship Id="rId296" Type="http://schemas.openxmlformats.org/officeDocument/2006/relationships/hyperlink" Target="https://naac.kct.ac.in/3/ssr/3_4_4/conference-publication/2018-Book27.pdf" TargetMode="External"/><Relationship Id="rId517" Type="http://schemas.openxmlformats.org/officeDocument/2006/relationships/hyperlink" Target="https://naac.kct.ac.in/3/ssr/3_4_4/conference-publication/2018-ISTEM170.pdf" TargetMode="External"/><Relationship Id="rId724" Type="http://schemas.openxmlformats.org/officeDocument/2006/relationships/hyperlink" Target="https://naac.kct.ac.in/3/ssr/3_4_4/conference-publication/ISTEM-19-11.pdf" TargetMode="External"/><Relationship Id="rId931" Type="http://schemas.openxmlformats.org/officeDocument/2006/relationships/hyperlink" Target="https://naac.kct.ac.in/3/ssr/3_4_4/conference-publication/ISTEM-19-218.pdf" TargetMode="External"/><Relationship Id="rId1147" Type="http://schemas.openxmlformats.org/officeDocument/2006/relationships/hyperlink" Target="https://www.scopus.com/inward/record.uri?eid=2-s2.0-85098554688&amp;doi=10.1088%2f1757-899X%2f994%2f1%2f012025&amp;partnerID=40&amp;md5=0167a474f03ed5a4f9714034de0e8de8" TargetMode="External"/><Relationship Id="rId1354" Type="http://schemas.openxmlformats.org/officeDocument/2006/relationships/hyperlink" Target="https://www.scopus.com/inward/record.uri?eid=2-s2.0-85095963402&amp;doi=10.2514%2f6.2019-4209&amp;partnerID=40&amp;md5=d58ffea54e069491431de5e05b71996e" TargetMode="External"/><Relationship Id="rId60" Type="http://schemas.openxmlformats.org/officeDocument/2006/relationships/hyperlink" Target="https://link.springer.com/chapter/10.1007/978-981-10-7485-1_17" TargetMode="External"/><Relationship Id="rId156" Type="http://schemas.openxmlformats.org/officeDocument/2006/relationships/hyperlink" Target="https://www.researchgate.net/publication/348902234_Hazardous_restricted_and_manufacturing_restricted_substances_in_textiles_and_clothing_supply_chain" TargetMode="External"/><Relationship Id="rId363" Type="http://schemas.openxmlformats.org/officeDocument/2006/relationships/hyperlink" Target="https://naac.kct.ac.in/3/ssr/3_4_4/conference-publication/2018-ISTEM21.pdf" TargetMode="External"/><Relationship Id="rId570" Type="http://schemas.openxmlformats.org/officeDocument/2006/relationships/hyperlink" Target="https://naac.kct.ac.in/3/ssr/3_4_4/conference-publication/2018-ISTEM224.pdf" TargetMode="External"/><Relationship Id="rId1007" Type="http://schemas.openxmlformats.org/officeDocument/2006/relationships/hyperlink" Target="https://naac.kct.ac.in/3/ssr/3_4_4/conference-publication/ISTEM-19-303.pdf" TargetMode="External"/><Relationship Id="rId1214" Type="http://schemas.openxmlformats.org/officeDocument/2006/relationships/hyperlink" Target="https://www.scopus.com/inward/record.uri?eid=2-s2.0-85102439164&amp;doi=10.1016%2fj.matpr.2020.08.248&amp;partnerID=40&amp;md5=d99cc277313d8529ecb85d93da1d8166" TargetMode="External"/><Relationship Id="rId1421" Type="http://schemas.openxmlformats.org/officeDocument/2006/relationships/hyperlink" Target="https://www.scopus.com/inward/record.uri?eid=2-s2.0-85034226391&amp;doi=10.1088%2f1757-899X%2f247%2f1%2f012004&amp;partnerID=40&amp;md5=c8c67adfc409f29212933b39427d27be" TargetMode="External"/><Relationship Id="rId223" Type="http://schemas.openxmlformats.org/officeDocument/2006/relationships/hyperlink" Target="https://naac.kct.ac.in/3/ssr/3_4_4/conference-publication/2017-ISTEP29.pdf" TargetMode="External"/><Relationship Id="rId430" Type="http://schemas.openxmlformats.org/officeDocument/2006/relationships/hyperlink" Target="https://naac.kct.ac.in/3/ssr/3_4_4/conference-publication/2018-ISTEM81.pdf" TargetMode="External"/><Relationship Id="rId668" Type="http://schemas.openxmlformats.org/officeDocument/2006/relationships/hyperlink" Target="https://www.ijrte.org/wp-content/uploads/papers/v7i4s/E1986017519.pdf" TargetMode="External"/><Relationship Id="rId875" Type="http://schemas.openxmlformats.org/officeDocument/2006/relationships/hyperlink" Target="https://naac.kct.ac.in/3/ssr/3_4_4/conference-publication/ISTEM-19-162.pdf" TargetMode="External"/><Relationship Id="rId1060" Type="http://schemas.openxmlformats.org/officeDocument/2006/relationships/hyperlink" Target="https://naac.kct.ac.in/3/ssr/3_4_4/conference-publication/PRS17.pdf" TargetMode="External"/><Relationship Id="rId1298" Type="http://schemas.openxmlformats.org/officeDocument/2006/relationships/hyperlink" Target="https://www.scopus.com/inward/record.uri?eid=2-s2.0-85097820301&amp;doi=10.1109%2fI-SMAC49090.2020.9243486&amp;partnerID=40&amp;md5=ec23467cc59c131e54ea897c06c4b386" TargetMode="External"/><Relationship Id="rId18" Type="http://schemas.openxmlformats.org/officeDocument/2006/relationships/hyperlink" Target="https://link.springer.com/chapter/10.1007/978-981-13-9213-9_9" TargetMode="External"/><Relationship Id="rId528" Type="http://schemas.openxmlformats.org/officeDocument/2006/relationships/hyperlink" Target="https://naac.kct.ac.in/3/ssr/3_4_4/conference-publication/2018-ISTEM181.pdf" TargetMode="External"/><Relationship Id="rId735" Type="http://schemas.openxmlformats.org/officeDocument/2006/relationships/hyperlink" Target="https://naac.kct.ac.in/3/ssr/3_4_4/conference-publication/ISTEM-19-22.pdf" TargetMode="External"/><Relationship Id="rId942" Type="http://schemas.openxmlformats.org/officeDocument/2006/relationships/hyperlink" Target="https://naac.kct.ac.in/3/ssr/3_4_4/conference-publication/ISTEM-19-229.pdf" TargetMode="External"/><Relationship Id="rId1158" Type="http://schemas.openxmlformats.org/officeDocument/2006/relationships/hyperlink" Target="https://www.scopus.com/inward/record.uri?eid=2-s2.0-85107350845&amp;doi=10.1016%2fj.matpr.2020.08.620&amp;partnerID=40&amp;md5=d5bcc2760b71c65f4399ec578a8d459a" TargetMode="External"/><Relationship Id="rId1365" Type="http://schemas.openxmlformats.org/officeDocument/2006/relationships/hyperlink" Target="https://www.scopus.com/inward/record.uri?eid=2-s2.0-85043714778&amp;doi=10.1088%2f1757-899X%2f310%2f1%2f012077&amp;partnerID=40&amp;md5=fcd36c47686881afb19809f60c5ef8e9" TargetMode="External"/><Relationship Id="rId167" Type="http://schemas.openxmlformats.org/officeDocument/2006/relationships/hyperlink" Target="https://iopscience.iop.org/article/10.1088/1742-6596/1355/1/012012/pdf" TargetMode="External"/><Relationship Id="rId374" Type="http://schemas.openxmlformats.org/officeDocument/2006/relationships/hyperlink" Target="https://naac.kct.ac.in/3/ssr/3_4_4/conference-publication/2018-ISTEM33.pdf" TargetMode="External"/><Relationship Id="rId581" Type="http://schemas.openxmlformats.org/officeDocument/2006/relationships/hyperlink" Target="https://naac.kct.ac.in/3/ssr/3_4_4/conference-publication/2018-ISTEM235.pdf" TargetMode="External"/><Relationship Id="rId1018" Type="http://schemas.openxmlformats.org/officeDocument/2006/relationships/hyperlink" Target="https://ieeexplore.ieee.org/document/9002046" TargetMode="External"/><Relationship Id="rId1225" Type="http://schemas.openxmlformats.org/officeDocument/2006/relationships/hyperlink" Target="https://www.scopus.com/inward/record.uri?eid=2-s2.0-85096443285&amp;doi=10.1063%2f5.0025257&amp;partnerID=40&amp;md5=611caedee78d42a1982b354d0832e757" TargetMode="External"/><Relationship Id="rId1432" Type="http://schemas.openxmlformats.org/officeDocument/2006/relationships/hyperlink" Target="https://naac.kct.ac.in/dvv/mc/3.4.4/2019-ETTTT758.pdf" TargetMode="External"/><Relationship Id="rId71" Type="http://schemas.openxmlformats.org/officeDocument/2006/relationships/hyperlink" Target="https://www.taylorfrancis.com/chapters/edit/10.1201/9781351185875-6/bio-polymers-derived-renewable-plant-sources-application-apparels-sukanyadevi-vaishnavi-muralidharan-kavya" TargetMode="External"/><Relationship Id="rId234" Type="http://schemas.openxmlformats.org/officeDocument/2006/relationships/hyperlink" Target="https://naac.kct.ac.in/3/ssr/3_4_4/conference-publication/2017-ISTEP40.pdf" TargetMode="External"/><Relationship Id="rId679" Type="http://schemas.openxmlformats.org/officeDocument/2006/relationships/hyperlink" Target="https://www.scopus.com/inward/record.uri?eid=2-s2.0-85090513172&amp;doi=10.1007%2f978-3-030-02674-5_1&amp;partnerID=40&amp;md5=a8a2a7f1f0b78d1defb4e8bf0fdc21e3" TargetMode="External"/><Relationship Id="rId802" Type="http://schemas.openxmlformats.org/officeDocument/2006/relationships/hyperlink" Target="https://naac.kct.ac.in/3/ssr/3_4_4/conference-publication/ISTEM-19-90.pdf" TargetMode="External"/><Relationship Id="rId886" Type="http://schemas.openxmlformats.org/officeDocument/2006/relationships/hyperlink" Target="https://naac.kct.ac.in/3/ssr/3_4_4/conference-publication/ISTEM-19-173.pdf" TargetMode="External"/><Relationship Id="rId2" Type="http://schemas.openxmlformats.org/officeDocument/2006/relationships/hyperlink" Target="https://doi.org/10.1016/B978-0-08-102041-8.00002-0" TargetMode="External"/><Relationship Id="rId29" Type="http://schemas.openxmlformats.org/officeDocument/2006/relationships/hyperlink" Target="https://www.scopus.com/inward/record.uri?eid=2-s2.0-85059081432&amp;doi=10.1007%2f978-981-13-2718-6_45&amp;partnerID=40&amp;md5=18b31901c9ffd403199873cfd23f9ab1" TargetMode="External"/><Relationship Id="rId441" Type="http://schemas.openxmlformats.org/officeDocument/2006/relationships/hyperlink" Target="https://naac.kct.ac.in/3/ssr/3_4_4/conference-publication/2018-ISTEM92.pdf" TargetMode="External"/><Relationship Id="rId539" Type="http://schemas.openxmlformats.org/officeDocument/2006/relationships/hyperlink" Target="https://naac.kct.ac.in/3/ssr/3_4_4/conference-publication/2018-ISTEM192.pdf" TargetMode="External"/><Relationship Id="rId746" Type="http://schemas.openxmlformats.org/officeDocument/2006/relationships/hyperlink" Target="https://naac.kct.ac.in/3/ssr/3_4_4/conference-publication/ISTEM-19-33.pdf" TargetMode="External"/><Relationship Id="rId1071" Type="http://schemas.openxmlformats.org/officeDocument/2006/relationships/hyperlink" Target="https://naac.kct.ac.in/3/ssr/3_4_4/conference-publication/PRS28.pdf" TargetMode="External"/><Relationship Id="rId1169" Type="http://schemas.openxmlformats.org/officeDocument/2006/relationships/hyperlink" Target="https://www.scopus.com/inward/record.uri?eid=2-s2.0-85114852613&amp;doi=10.1109%2fCONIT51480.2021.9498356&amp;partnerID=40&amp;md5=0763a016562f64afc6ce29a4d303c263" TargetMode="External"/><Relationship Id="rId1376" Type="http://schemas.openxmlformats.org/officeDocument/2006/relationships/hyperlink" Target="https://www.scopus.com/inward/record.uri?eid=2-s2.0-85056201981&amp;doi=10.1109%2fICAECC.2018.8479516&amp;partnerID=40&amp;md5=350aa0a1ea3db4c52afac802087e3367" TargetMode="External"/><Relationship Id="rId178" Type="http://schemas.openxmlformats.org/officeDocument/2006/relationships/hyperlink" Target="https://naac.kct.ac.in/3/ssr/3_4_4/conference-publication/2017-Book1.pdf" TargetMode="External"/><Relationship Id="rId301" Type="http://schemas.openxmlformats.org/officeDocument/2006/relationships/hyperlink" Target="https://naac.kct.ac.in/3/ssr/3_4_4/conference-publication/2018-Book33.pdf" TargetMode="External"/><Relationship Id="rId953" Type="http://schemas.openxmlformats.org/officeDocument/2006/relationships/hyperlink" Target="https://naac.kct.ac.in/3/ssr/3_4_4/conference-publication/ISTEM-19-240.pdf" TargetMode="External"/><Relationship Id="rId1029" Type="http://schemas.openxmlformats.org/officeDocument/2006/relationships/hyperlink" Target="https://iopscience.iop.org/article/10.1088/1742-6596/1504/1/012003" TargetMode="External"/><Relationship Id="rId1236" Type="http://schemas.openxmlformats.org/officeDocument/2006/relationships/hyperlink" Target="https://www.scopus.com/inward/record.uri?eid=2-s2.0-85096447682&amp;doi=10.1063%2f5.0019448&amp;partnerID=40&amp;md5=bf45fe7497263d3694b5c2602f3ebba8" TargetMode="External"/><Relationship Id="rId82" Type="http://schemas.openxmlformats.org/officeDocument/2006/relationships/hyperlink" Target="https://naac.kct.ac.in/3/ssr/3_4_4/conference-publication/AICTE5.pdf" TargetMode="External"/><Relationship Id="rId385" Type="http://schemas.openxmlformats.org/officeDocument/2006/relationships/hyperlink" Target="https://naac.kct.ac.in/3/ssr/3_4_4/conference-publication/2018-CITEL2.pdf" TargetMode="External"/><Relationship Id="rId592" Type="http://schemas.openxmlformats.org/officeDocument/2006/relationships/hyperlink" Target="https://naac.kct.ac.in/3/ssr/3_4_4/conference-publication/2018-ISTEM246.pdf" TargetMode="External"/><Relationship Id="rId606" Type="http://schemas.openxmlformats.org/officeDocument/2006/relationships/hyperlink" Target="https://naac.kct.ac.in/3/ssr/3_4_4/conference-publication/2018-ISTEM260.pdf" TargetMode="External"/><Relationship Id="rId813" Type="http://schemas.openxmlformats.org/officeDocument/2006/relationships/hyperlink" Target="https://naac.kct.ac.in/3/ssr/3_4_4/conference-publication/ISTEM-19-101.pdf" TargetMode="External"/><Relationship Id="rId245" Type="http://schemas.openxmlformats.org/officeDocument/2006/relationships/hyperlink" Target="https://naac.kct.ac.in/3/ssr/3_4_4/conference-publication/2017-ISTEP51.pdf" TargetMode="External"/><Relationship Id="rId452" Type="http://schemas.openxmlformats.org/officeDocument/2006/relationships/hyperlink" Target="https://naac.kct.ac.in/3/ssr/3_4_4/conference-publication/2018-ISTEM103.pdf" TargetMode="External"/><Relationship Id="rId897" Type="http://schemas.openxmlformats.org/officeDocument/2006/relationships/hyperlink" Target="https://naac.kct.ac.in/3/ssr/3_4_4/conference-publication/ISTEM-19-184.pdf" TargetMode="External"/><Relationship Id="rId1082" Type="http://schemas.openxmlformats.org/officeDocument/2006/relationships/hyperlink" Target="https://naac.kct.ac.in/3/ssr/3_4_4/conference-publication/2016-ATICS11.pdf" TargetMode="External"/><Relationship Id="rId1303" Type="http://schemas.openxmlformats.org/officeDocument/2006/relationships/hyperlink" Target="https://www.scopus.com/inward/record.uri?eid=2-s2.0-85086991136&amp;doi=10.1109%2fICICT48043.2020.9112588&amp;partnerID=40&amp;md5=168a766a24216fa4a4791ed692fba2e9" TargetMode="External"/><Relationship Id="rId105" Type="http://schemas.openxmlformats.org/officeDocument/2006/relationships/hyperlink" Target="https://naac.kct.ac.in/3/ssr/3_4_4/conference-publication/AICTE29.pdf" TargetMode="External"/><Relationship Id="rId312" Type="http://schemas.openxmlformats.org/officeDocument/2006/relationships/hyperlink" Target="https://naac.kct.ac.in/3/ssr/3_4_4/conference-publication/2018-CITEL7.pdf" TargetMode="External"/><Relationship Id="rId757" Type="http://schemas.openxmlformats.org/officeDocument/2006/relationships/hyperlink" Target="https://naac.kct.ac.in/3/ssr/3_4_4/conference-publication/ISTEM-19-44.pdf" TargetMode="External"/><Relationship Id="rId964" Type="http://schemas.openxmlformats.org/officeDocument/2006/relationships/hyperlink" Target="https://naac.kct.ac.in/3/ssr/3_4_4/conference-publication/ISTEM-19-252.pdf" TargetMode="External"/><Relationship Id="rId1387" Type="http://schemas.openxmlformats.org/officeDocument/2006/relationships/hyperlink" Target="https://www.scopus.com/inward/record.uri?eid=2-s2.0-85066479447&amp;doi=10.2514%2f6.2018-4882&amp;partnerID=40&amp;md5=8399403fb2557f185cb1a14578f80e57" TargetMode="External"/><Relationship Id="rId93" Type="http://schemas.openxmlformats.org/officeDocument/2006/relationships/hyperlink" Target="https://naac.kct.ac.in/3/ssr/3_4_4/conference-publication/AICTE16.pdf" TargetMode="External"/><Relationship Id="rId189" Type="http://schemas.openxmlformats.org/officeDocument/2006/relationships/hyperlink" Target="https://www.scopus.com/inward/record.uri?eid=2-s2.0-85052893904&amp;doi=10.1201%2f9780203713204&amp;partnerID=40&amp;md5=9046e87d8b71ef6c75867c9e7e2d48ae" TargetMode="External"/><Relationship Id="rId396" Type="http://schemas.openxmlformats.org/officeDocument/2006/relationships/hyperlink" Target="https://naac.kct.ac.in/3/ssr/3_4_4/conference-publication/2018-ISTEM46.pdf" TargetMode="External"/><Relationship Id="rId617" Type="http://schemas.openxmlformats.org/officeDocument/2006/relationships/hyperlink" Target="https://naac.kct.ac.in/3/ssr/3_4_4/conference-publication/2018-ISTEM272.pdf" TargetMode="External"/><Relationship Id="rId824" Type="http://schemas.openxmlformats.org/officeDocument/2006/relationships/hyperlink" Target="https://naac.kct.ac.in/3/ssr/3_4_4/conference-publication/ISTEM-19-112.pdf" TargetMode="External"/><Relationship Id="rId1247" Type="http://schemas.openxmlformats.org/officeDocument/2006/relationships/hyperlink" Target="https://www.scopus.com/inward/record.uri?eid=2-s2.0-85096443529&amp;doi=10.1063%2f5.0019754&amp;partnerID=40&amp;md5=687e456f9f70663fbe66cef3bcf384f6" TargetMode="External"/><Relationship Id="rId256" Type="http://schemas.openxmlformats.org/officeDocument/2006/relationships/hyperlink" Target="https://naac.kct.ac.in/3/ssr/3_4_4/conference-publication/2017-ISTEP65.pdf" TargetMode="External"/><Relationship Id="rId463" Type="http://schemas.openxmlformats.org/officeDocument/2006/relationships/hyperlink" Target="https://naac.kct.ac.in/3/ssr/3_4_4/conference-publication/2018-ISTEM115.pdf" TargetMode="External"/><Relationship Id="rId670" Type="http://schemas.openxmlformats.org/officeDocument/2006/relationships/hyperlink" Target="https://www.worldresearchlibrary.org/up_proc/pdf/1722-15353682811-3.pdf" TargetMode="External"/><Relationship Id="rId1093" Type="http://schemas.openxmlformats.org/officeDocument/2006/relationships/hyperlink" Target="https://ieeexplore.ieee.org/document/7732175" TargetMode="External"/><Relationship Id="rId1107" Type="http://schemas.openxmlformats.org/officeDocument/2006/relationships/hyperlink" Target="https://doi.org/10.1007/978-981-287-913-4_7" TargetMode="External"/><Relationship Id="rId1314" Type="http://schemas.openxmlformats.org/officeDocument/2006/relationships/hyperlink" Target="https://www.scopus.com/inward/record.uri?eid=2-s2.0-85089023866&amp;doi=10.1016%2fj.matpr.2019.11.247&amp;partnerID=40&amp;md5=f2ee1ffb940c0839e48c31517303e73d" TargetMode="External"/><Relationship Id="rId116" Type="http://schemas.openxmlformats.org/officeDocument/2006/relationships/hyperlink" Target="https://naac.kct.ac.in/3/ssr/3_4_4/conference-publication/AICTE40.pdf" TargetMode="External"/><Relationship Id="rId323" Type="http://schemas.openxmlformats.org/officeDocument/2006/relationships/hyperlink" Target="https://naac.kct.ac.in/3/ssr/3_4_4/conference-publication/2018-CITEL18.pdf" TargetMode="External"/><Relationship Id="rId530" Type="http://schemas.openxmlformats.org/officeDocument/2006/relationships/hyperlink" Target="https://naac.kct.ac.in/3/ssr/3_4_4/conference-publication/2018-ISTEM183.pdf" TargetMode="External"/><Relationship Id="rId768" Type="http://schemas.openxmlformats.org/officeDocument/2006/relationships/hyperlink" Target="https://naac.kct.ac.in/3/ssr/3_4_4/conference-publication/ISTEM-19-55.pdf" TargetMode="External"/><Relationship Id="rId975" Type="http://schemas.openxmlformats.org/officeDocument/2006/relationships/hyperlink" Target="https://naac.kct.ac.in/3/ssr/3_4_4/conference-publication/ISTEM-19-267.pdf" TargetMode="External"/><Relationship Id="rId1160" Type="http://schemas.openxmlformats.org/officeDocument/2006/relationships/hyperlink" Target="https://www.scopus.com/inward/record.uri?eid=2-s2.0-85107345488&amp;doi=10.1016%2fj.matpr.2020.08.619&amp;partnerID=40&amp;md5=611b5fb24ff2ccfd69111a18fb95971a" TargetMode="External"/><Relationship Id="rId1398" Type="http://schemas.openxmlformats.org/officeDocument/2006/relationships/hyperlink" Target="https://iopscience.iop.org/article/10.1088/1742-6596/1000/1/012104/meta" TargetMode="External"/><Relationship Id="rId20" Type="http://schemas.openxmlformats.org/officeDocument/2006/relationships/hyperlink" Target="https://link.springer.com/chapter/10.1007/978-981-15-4638-9_3" TargetMode="External"/><Relationship Id="rId628" Type="http://schemas.openxmlformats.org/officeDocument/2006/relationships/hyperlink" Target="https://naac.kct.ac.in/3/ssr/3_4_4/conference-publication/2018-ISTEM283.pdf" TargetMode="External"/><Relationship Id="rId835" Type="http://schemas.openxmlformats.org/officeDocument/2006/relationships/hyperlink" Target="https://naac.kct.ac.in/3/ssr/3_4_4/conference-publication/ISTEM-19-123.pdf" TargetMode="External"/><Relationship Id="rId1258" Type="http://schemas.openxmlformats.org/officeDocument/2006/relationships/hyperlink" Target="https://www.scopus.com/inward/record.uri?eid=2-s2.0-85096452710&amp;doi=10.1063%2f5.0019854&amp;partnerID=40&amp;md5=ec420009aad7acd41aa94ce2153b0530" TargetMode="External"/><Relationship Id="rId267" Type="http://schemas.openxmlformats.org/officeDocument/2006/relationships/hyperlink" Target="https://naac.kct.ac.in/3/ssr/3_4_4/conference-publication/2017-ISTEP77.pdf" TargetMode="External"/><Relationship Id="rId474" Type="http://schemas.openxmlformats.org/officeDocument/2006/relationships/hyperlink" Target="https://naac.kct.ac.in/3/ssr/3_4_4/conference-publication/2018-ISTEM126.pdf" TargetMode="External"/><Relationship Id="rId1020" Type="http://schemas.openxmlformats.org/officeDocument/2006/relationships/hyperlink" Target="https://naac.kct.ac.in/3/ssr/3_4_4/conference-publication/2020-THE3E115.pdf" TargetMode="External"/><Relationship Id="rId1118" Type="http://schemas.openxmlformats.org/officeDocument/2006/relationships/hyperlink" Target="https://naac.kct.ac.in/3/ssr/3_4_4/conference-publication/2016%20-Pr11.pdf" TargetMode="External"/><Relationship Id="rId1325" Type="http://schemas.openxmlformats.org/officeDocument/2006/relationships/hyperlink" Target="https://www.scopus.com/inward/record.uri?eid=2-s2.0-85074801439&amp;doi=10.1063%2f1.5130362&amp;partnerID=40&amp;md5=63e1c608549d8162a6a6a30b84bdc78a" TargetMode="External"/><Relationship Id="rId127" Type="http://schemas.openxmlformats.org/officeDocument/2006/relationships/hyperlink" Target="https://naac.kct.ac.in/3/ssr/3_4_4/conference-publication/AICTE51.pdf" TargetMode="External"/><Relationship Id="rId681" Type="http://schemas.openxmlformats.org/officeDocument/2006/relationships/hyperlink" Target="https://www.scopus.com/inward/record.uri?eid=2-s2.0-85060205364&amp;doi=10.1007%2f978-3-030-00665-5_40&amp;partnerID=40&amp;md5=0ea2977f7a56309dfdad4d2c3e0d5b82" TargetMode="External"/><Relationship Id="rId779" Type="http://schemas.openxmlformats.org/officeDocument/2006/relationships/hyperlink" Target="https://naac.kct.ac.in/3/ssr/3_4_4/conference-publication/ISTEM-19-66.pdf" TargetMode="External"/><Relationship Id="rId902" Type="http://schemas.openxmlformats.org/officeDocument/2006/relationships/hyperlink" Target="https://naac.kct.ac.in/3/ssr/3_4_4/conference-publication/ISTEM-19-190.pdf" TargetMode="External"/><Relationship Id="rId986" Type="http://schemas.openxmlformats.org/officeDocument/2006/relationships/hyperlink" Target="https://naac.kct.ac.in/3/ssr/3_4_4/conference-publication/ISTEM-19-279.pdf" TargetMode="External"/><Relationship Id="rId31" Type="http://schemas.openxmlformats.org/officeDocument/2006/relationships/hyperlink" Target="https://link.springer.com/chapter/10.1007/978-981-13-3317-0_17" TargetMode="External"/><Relationship Id="rId334" Type="http://schemas.openxmlformats.org/officeDocument/2006/relationships/hyperlink" Target="https://naac.kct.ac.in/3/ssr/3_4_4/conference-publication/2018-CITEL30.pdf" TargetMode="External"/><Relationship Id="rId541" Type="http://schemas.openxmlformats.org/officeDocument/2006/relationships/hyperlink" Target="https://naac.kct.ac.in/3/ssr/3_4_4/conference-publication/2018-ISTEM194.pdf" TargetMode="External"/><Relationship Id="rId639" Type="http://schemas.openxmlformats.org/officeDocument/2006/relationships/hyperlink" Target="https://naac.kct.ac.in/3/ssr/3_4_4/conference-publication/2018-NCMTA378.pdf" TargetMode="External"/><Relationship Id="rId1171" Type="http://schemas.openxmlformats.org/officeDocument/2006/relationships/hyperlink" Target="https://www.scopus.com/inward/record.uri?eid=2-s2.0-85107579150&amp;doi=10.1109%2fICICCS51141.2021.9432186&amp;partnerID=40&amp;md5=b956e61195d7bae30cd9d40098d999d4" TargetMode="External"/><Relationship Id="rId1269" Type="http://schemas.openxmlformats.org/officeDocument/2006/relationships/hyperlink" Target="https://www.scopus.com/inward/record.uri?eid=2-s2.0-85096438170&amp;doi=10.1063%2f5.0019398&amp;partnerID=40&amp;md5=2f7c1a9e24ac9419c26e9b5eaf40925d" TargetMode="External"/><Relationship Id="rId180" Type="http://schemas.openxmlformats.org/officeDocument/2006/relationships/hyperlink" Target="https://doi.org/10.1016/B978-0-08-102041-8.00002-0" TargetMode="External"/><Relationship Id="rId278" Type="http://schemas.openxmlformats.org/officeDocument/2006/relationships/hyperlink" Target="https://naac.kct.ac.in/3/ssr/3_4_4/conference-publication/2017-ICEAM124.pdf" TargetMode="External"/><Relationship Id="rId401" Type="http://schemas.openxmlformats.org/officeDocument/2006/relationships/hyperlink" Target="https://naac.kct.ac.in/3/ssr/3_4_4/conference-publication/2018-ISTEM50.pdf" TargetMode="External"/><Relationship Id="rId846" Type="http://schemas.openxmlformats.org/officeDocument/2006/relationships/hyperlink" Target="https://naac.kct.ac.in/3/ssr/3_4_4/conference-publication/ISTEM-19-134.pdf" TargetMode="External"/><Relationship Id="rId1031" Type="http://schemas.openxmlformats.org/officeDocument/2006/relationships/hyperlink" Target="https://naac.kct.ac.in/3/ssr/3_4_4/conference-publication/2020-ICRTFPES129.pdf" TargetMode="External"/><Relationship Id="rId1129" Type="http://schemas.openxmlformats.org/officeDocument/2006/relationships/hyperlink" Target="https://www.scopus.com/inward/record.uri?eid=2-s2.0-85118191768&amp;doi=10.1007%2f978-981-16-4222-7_3&amp;partnerID=40&amp;md5=1b0f665c6c033de9709180ff4467e047" TargetMode="External"/><Relationship Id="rId485" Type="http://schemas.openxmlformats.org/officeDocument/2006/relationships/hyperlink" Target="https://naac.kct.ac.in/3/ssr/3_4_4/conference-publication/2018-ISTEM138.pdf" TargetMode="External"/><Relationship Id="rId692" Type="http://schemas.openxmlformats.org/officeDocument/2006/relationships/hyperlink" Target="https://naac.kct.ac.in/3/ssr/3_4_4/conference-publication/2019-BT8.pdf" TargetMode="External"/><Relationship Id="rId706" Type="http://schemas.openxmlformats.org/officeDocument/2006/relationships/hyperlink" Target="https://naac.kct.ac.in/3/ssr/3_4_4/conference-publication/2019-BT22.pdf" TargetMode="External"/><Relationship Id="rId913" Type="http://schemas.openxmlformats.org/officeDocument/2006/relationships/hyperlink" Target="https://naac.kct.ac.in/3/ssr/3_4_4/conference-publication/ISTEM-19-201.pdf" TargetMode="External"/><Relationship Id="rId1336" Type="http://schemas.openxmlformats.org/officeDocument/2006/relationships/hyperlink" Target="https://www.scopus.com/inward/record.uri?eid=2-s2.0-85077781604&amp;doi=10.1109%2fICAwST.2019.8923228&amp;partnerID=40&amp;md5=5fa3fe0c696ada32e393fd5a8bd9e647" TargetMode="External"/><Relationship Id="rId42" Type="http://schemas.openxmlformats.org/officeDocument/2006/relationships/hyperlink" Target="https://www.phindia.com/Books/BookDetail/9789387472754/laboratory-handbook-on-biochemistry-panneer-kumar-shanmugam" TargetMode="External"/><Relationship Id="rId138" Type="http://schemas.openxmlformats.org/officeDocument/2006/relationships/hyperlink" Target="https://naac.kct.ac.in/3/ssr/3_4_4/conference-publication/AICTE63.pdf" TargetMode="External"/><Relationship Id="rId345" Type="http://schemas.openxmlformats.org/officeDocument/2006/relationships/hyperlink" Target="https://naac.kct.ac.in/3/ssr/3_4_4/conference-publication/2018-ISTEM1.pdf" TargetMode="External"/><Relationship Id="rId552" Type="http://schemas.openxmlformats.org/officeDocument/2006/relationships/hyperlink" Target="https://naac.kct.ac.in/3/ssr/3_4_4/conference-publication/2018-ISTEM206.pdf" TargetMode="External"/><Relationship Id="rId997" Type="http://schemas.openxmlformats.org/officeDocument/2006/relationships/hyperlink" Target="https://naac.kct.ac.in/3/ssr/3_4_4/conference-publication/ISTEM-19-291.pdf" TargetMode="External"/><Relationship Id="rId1182" Type="http://schemas.openxmlformats.org/officeDocument/2006/relationships/hyperlink" Target="https://www.scopus.com/inward/record.uri?eid=2-s2.0-85113408309&amp;doi=10.1007%2f978-981-16-3033-0_13&amp;partnerID=40&amp;md5=0c325f3769a91cea2619f63a66d13dca" TargetMode="External"/><Relationship Id="rId1403" Type="http://schemas.openxmlformats.org/officeDocument/2006/relationships/hyperlink" Target="https://www.scopus.com/inward/record.uri?eid=2-s2.0-85046377646&amp;doi=10.1109%2fWiSPNET.8299833&amp;partnerID=40&amp;md5=4c3827e89eabfc7b24fbd12bea0cb7b4" TargetMode="External"/><Relationship Id="rId191" Type="http://schemas.openxmlformats.org/officeDocument/2006/relationships/hyperlink" Target="https://naac.kct.ac.in/3/ssr/3_4_4/conference-publication/2017-WWM1.pdf" TargetMode="External"/><Relationship Id="rId205" Type="http://schemas.openxmlformats.org/officeDocument/2006/relationships/hyperlink" Target="https://naac.kct.ac.in/3/ssr/3_4_4/conference-publication/2017-ISTEP8.pdf" TargetMode="External"/><Relationship Id="rId412" Type="http://schemas.openxmlformats.org/officeDocument/2006/relationships/hyperlink" Target="https://naac.kct.ac.in/3/ssr/3_4_4/conference-publication/2018-ISTEM61.pdf" TargetMode="External"/><Relationship Id="rId857" Type="http://schemas.openxmlformats.org/officeDocument/2006/relationships/hyperlink" Target="https://naac.kct.ac.in/3/ssr/3_4_4/conference-publication/ISTEM-19-145.pdf" TargetMode="External"/><Relationship Id="rId1042" Type="http://schemas.openxmlformats.org/officeDocument/2006/relationships/hyperlink" Target="https://www.sciencedirect.com/science/article/pii/B9780128222713000086" TargetMode="External"/><Relationship Id="rId289" Type="http://schemas.openxmlformats.org/officeDocument/2006/relationships/hyperlink" Target="https://ieeexplore.ieee.org/document/8488810" TargetMode="External"/><Relationship Id="rId496" Type="http://schemas.openxmlformats.org/officeDocument/2006/relationships/hyperlink" Target="https://naac.kct.ac.in/3/ssr/3_4_4/conference-publication/2018-ISTEM149.pdf" TargetMode="External"/><Relationship Id="rId717" Type="http://schemas.openxmlformats.org/officeDocument/2006/relationships/hyperlink" Target="https://naac.kct.ac.in/3/ssr/3_4_4/conference-publication/ISTEM-19-4.pdf" TargetMode="External"/><Relationship Id="rId924" Type="http://schemas.openxmlformats.org/officeDocument/2006/relationships/hyperlink" Target="https://naac.kct.ac.in/3/ssr/3_4_4/conference-publication/ISTEM-19-212.pdf" TargetMode="External"/><Relationship Id="rId1347" Type="http://schemas.openxmlformats.org/officeDocument/2006/relationships/hyperlink" Target="https://www.scopus.com/inward/record.uri?eid=2-s2.0-85074347016&amp;doi=10.1109%2fICECCT.2019.8868960&amp;partnerID=40&amp;md5=7cce243188f001b86920340792b3809e" TargetMode="External"/><Relationship Id="rId53" Type="http://schemas.openxmlformats.org/officeDocument/2006/relationships/hyperlink" Target="https://www.springer.com/gp/book/9783030026738" TargetMode="External"/><Relationship Id="rId149" Type="http://schemas.openxmlformats.org/officeDocument/2006/relationships/hyperlink" Target="https://naac.kct.ac.in/3/ssr/3_4_4/conference-publication/2020-Book33.pdf" TargetMode="External"/><Relationship Id="rId356" Type="http://schemas.openxmlformats.org/officeDocument/2006/relationships/hyperlink" Target="https://naac.kct.ac.in/3/ssr/3_4_4/conference-publication/2018-ISTEM12.pdf" TargetMode="External"/><Relationship Id="rId563" Type="http://schemas.openxmlformats.org/officeDocument/2006/relationships/hyperlink" Target="https://naac.kct.ac.in/3/ssr/3_4_4/conference-publication/2018-ISTEM217.pdf" TargetMode="External"/><Relationship Id="rId770" Type="http://schemas.openxmlformats.org/officeDocument/2006/relationships/hyperlink" Target="https://naac.kct.ac.in/3/ssr/3_4_4/conference-publication/ISTEM-19-57.pdf" TargetMode="External"/><Relationship Id="rId1193" Type="http://schemas.openxmlformats.org/officeDocument/2006/relationships/hyperlink" Target="https://www.scopus.com/inward/record.uri?eid=2-s2.0-85090530425&amp;doi=10.1007%2f978-981-15-5341-7_87&amp;partnerID=40&amp;md5=de1e7cea48d0714a01dfddf1b4eeee83" TargetMode="External"/><Relationship Id="rId1207" Type="http://schemas.openxmlformats.org/officeDocument/2006/relationships/hyperlink" Target="https://www.scopus.com/inward/record.uri?eid=2-s2.0-85102136145&amp;doi=10.1016%2fj.matpr.2020.06.460&amp;partnerID=40&amp;md5=e68077b9edf9d8cc3e5e25a6f9f8f496" TargetMode="External"/><Relationship Id="rId1414" Type="http://schemas.openxmlformats.org/officeDocument/2006/relationships/hyperlink" Target="https://www.scopus.com/inward/record.uri?eid=2-s2.0-85046963564&amp;doi=10.1109%2fICIIECS.2017.8276036&amp;partnerID=40&amp;md5=7583d54912734426eafeba478825e910" TargetMode="External"/><Relationship Id="rId216" Type="http://schemas.openxmlformats.org/officeDocument/2006/relationships/hyperlink" Target="https://naac.kct.ac.in/3/ssr/3_4_4/conference-publication/2017-ISTEP20.pdf" TargetMode="External"/><Relationship Id="rId423" Type="http://schemas.openxmlformats.org/officeDocument/2006/relationships/hyperlink" Target="https://naac.kct.ac.in/3/ssr/3_4_4/conference-publication/2018-ISTEM74.pdf" TargetMode="External"/><Relationship Id="rId868" Type="http://schemas.openxmlformats.org/officeDocument/2006/relationships/hyperlink" Target="https://naac.kct.ac.in/3/ssr/3_4_4/conference-publication/ISTEM-19-155.pdf" TargetMode="External"/><Relationship Id="rId1053" Type="http://schemas.openxmlformats.org/officeDocument/2006/relationships/hyperlink" Target="https://naac.kct.ac.in/3/ssr/3_4_4/conference-publication/PRS10.pdf" TargetMode="External"/><Relationship Id="rId1260" Type="http://schemas.openxmlformats.org/officeDocument/2006/relationships/hyperlink" Target="https://www.scopus.com/inward/record.uri?eid=2-s2.0-85096450163&amp;doi=10.1063%2f5.0019382&amp;partnerID=40&amp;md5=aeac3333010e49c9081d9a69ec50e07e" TargetMode="External"/><Relationship Id="rId630" Type="http://schemas.openxmlformats.org/officeDocument/2006/relationships/hyperlink" Target="https://naac.kct.ac.in/3/ssr/3_4_4/conference-publication/2018-ISTEM285.pdf" TargetMode="External"/><Relationship Id="rId728" Type="http://schemas.openxmlformats.org/officeDocument/2006/relationships/hyperlink" Target="https://naac.kct.ac.in/3/ssr/3_4_4/conference-publication/ISTEM-19-15.pdf" TargetMode="External"/><Relationship Id="rId935" Type="http://schemas.openxmlformats.org/officeDocument/2006/relationships/hyperlink" Target="https://naac.kct.ac.in/3/ssr/3_4_4/conference-publication/ISTEM-19-222.pdf" TargetMode="External"/><Relationship Id="rId1358" Type="http://schemas.openxmlformats.org/officeDocument/2006/relationships/hyperlink" Target="https://www.scopus.com/inward/record.uri?eid=2-s2.0-85045966009&amp;doi=10.1016%2fj.matpr.2017.11.323&amp;partnerID=40&amp;md5=da7dc504091e14d25015a1db6da02cc7" TargetMode="External"/><Relationship Id="rId64" Type="http://schemas.openxmlformats.org/officeDocument/2006/relationships/hyperlink" Target="https://www.google.com/url?sa=t&amp;source=web&amp;rct=j&amp;url=http://data.conferenceworld.in/SGTB/P616-622.pdf&amp;ved=2ahUKEwiC2dPF__bqAhX1wzgGHd3vADcQFjAAegQIARAB&amp;usg=AOvVaw332eBZUtZ2H16b4gUUz1dC" TargetMode="External"/><Relationship Id="rId367" Type="http://schemas.openxmlformats.org/officeDocument/2006/relationships/hyperlink" Target="https://naac.kct.ac.in/3/ssr/3_4_4/conference-publication/2018-ISTEM26.pdf" TargetMode="External"/><Relationship Id="rId574" Type="http://schemas.openxmlformats.org/officeDocument/2006/relationships/hyperlink" Target="https://naac.kct.ac.in/3/ssr/3_4_4/conference-publication/2018-ISTEM228.pdf" TargetMode="External"/><Relationship Id="rId1120" Type="http://schemas.openxmlformats.org/officeDocument/2006/relationships/hyperlink" Target="https://naac.kct.ac.in/3/ssr/3_4_4/conference-publication/2016%20-Pr15.pdf" TargetMode="External"/><Relationship Id="rId1218" Type="http://schemas.openxmlformats.org/officeDocument/2006/relationships/hyperlink" Target="https://www.scopus.com/inward/record.uri?eid=2-s2.0-85099487347&amp;doi=10.1088%2f1757-899X%2f981%2f3%2f032065&amp;partnerID=40&amp;md5=9a77daa6cb892a07590a1f010f04baaf" TargetMode="External"/><Relationship Id="rId1425" Type="http://schemas.openxmlformats.org/officeDocument/2006/relationships/hyperlink" Target="https://naac.kct.ac.in/3/ssr/3_4_4/conference-publication/ISTEM-19-257.pdf" TargetMode="External"/><Relationship Id="rId227" Type="http://schemas.openxmlformats.org/officeDocument/2006/relationships/hyperlink" Target="https://naac.kct.ac.in/3/ssr/3_4_4/conference-publication/2017-ISTEP33.pdf" TargetMode="External"/><Relationship Id="rId781" Type="http://schemas.openxmlformats.org/officeDocument/2006/relationships/hyperlink" Target="https://naac.kct.ac.in/3/ssr/3_4_4/conference-publication/ISTEM-19-69.pdf" TargetMode="External"/><Relationship Id="rId879" Type="http://schemas.openxmlformats.org/officeDocument/2006/relationships/hyperlink" Target="https://naac.kct.ac.in/3/ssr/3_4_4/conference-publication/ISTEM-19-166.pdf" TargetMode="External"/><Relationship Id="rId434" Type="http://schemas.openxmlformats.org/officeDocument/2006/relationships/hyperlink" Target="https://naac.kct.ac.in/3/ssr/3_4_4/conference-publication/2018-ISTEM85.pdf" TargetMode="External"/><Relationship Id="rId641" Type="http://schemas.openxmlformats.org/officeDocument/2006/relationships/hyperlink" Target="https://naac.kct.ac.in/3/ssr/3_4_4/conference-publication/2018-CAMBA385.pdf" TargetMode="External"/><Relationship Id="rId739" Type="http://schemas.openxmlformats.org/officeDocument/2006/relationships/hyperlink" Target="https://naac.kct.ac.in/3/ssr/3_4_4/conference-publication/ISTEM-19-26.pdf" TargetMode="External"/><Relationship Id="rId1064" Type="http://schemas.openxmlformats.org/officeDocument/2006/relationships/hyperlink" Target="https://naac.kct.ac.in/3/ssr/3_4_4/conference-publication/PRS21.pdf" TargetMode="External"/><Relationship Id="rId1271" Type="http://schemas.openxmlformats.org/officeDocument/2006/relationships/hyperlink" Target="https://www.scopus.com/inward/record.uri?eid=2-s2.0-85096435497&amp;doi=10.1063%2f5.0019437&amp;partnerID=40&amp;md5=957b3ff2aaf7c5e5bb1f47edc0ce24aa" TargetMode="External"/><Relationship Id="rId1369" Type="http://schemas.openxmlformats.org/officeDocument/2006/relationships/hyperlink" Target="https://www.scopus.com/inward/record.uri?eid=2-s2.0-85047367468&amp;doi=10.1063%2f1.5033238&amp;partnerID=40&amp;md5=02bdb0bd1eee36a1496be0040880088b" TargetMode="External"/><Relationship Id="rId280" Type="http://schemas.openxmlformats.org/officeDocument/2006/relationships/hyperlink" Target="https://www.intechopen.com/books/hysteresis-of-composites/damping-study-on-mwcnt-reinforced-al-composites" TargetMode="External"/><Relationship Id="rId501" Type="http://schemas.openxmlformats.org/officeDocument/2006/relationships/hyperlink" Target="https://naac.kct.ac.in/3/ssr/3_4_4/conference-publication/2018-ISTEM154.pdf" TargetMode="External"/><Relationship Id="rId946" Type="http://schemas.openxmlformats.org/officeDocument/2006/relationships/hyperlink" Target="https://naac.kct.ac.in/3/ssr/3_4_4/conference-publication/ISTEM-19-233.pdf" TargetMode="External"/><Relationship Id="rId1131" Type="http://schemas.openxmlformats.org/officeDocument/2006/relationships/hyperlink" Target="https://link.springer.com/chapter/10.1007/978-3-030-38545-3_5" TargetMode="External"/><Relationship Id="rId1229" Type="http://schemas.openxmlformats.org/officeDocument/2006/relationships/hyperlink" Target="https://www.scopus.com/inward/record.uri?eid=2-s2.0-85096453225&amp;doi=10.1063%2f5.0019433&amp;partnerID=40&amp;md5=21e1bf78f42808fd0af924e2e202a468" TargetMode="External"/><Relationship Id="rId75" Type="http://schemas.openxmlformats.org/officeDocument/2006/relationships/hyperlink" Target="http://www.shanlaxjournals.in/pdf/SPL/Kodaikanal-Dept-of-COM-MGT.pdf" TargetMode="External"/><Relationship Id="rId140" Type="http://schemas.openxmlformats.org/officeDocument/2006/relationships/hyperlink" Target="https://naac.kct.ac.in/3/ssr/3_4_4/conference-publication/AICTE65.pdf" TargetMode="External"/><Relationship Id="rId378" Type="http://schemas.openxmlformats.org/officeDocument/2006/relationships/hyperlink" Target="https://naac.kct.ac.in/3/ssr/3_4_4/conference-publication/2018-ISTEM24.pdf" TargetMode="External"/><Relationship Id="rId585" Type="http://schemas.openxmlformats.org/officeDocument/2006/relationships/hyperlink" Target="https://naac.kct.ac.in/3/ssr/3_4_4/conference-publication/2018-ISTEM239.pdf" TargetMode="External"/><Relationship Id="rId792" Type="http://schemas.openxmlformats.org/officeDocument/2006/relationships/hyperlink" Target="https://naac.kct.ac.in/3/ssr/3_4_4/conference-publication/ISTEM-19-80.pdf" TargetMode="External"/><Relationship Id="rId806" Type="http://schemas.openxmlformats.org/officeDocument/2006/relationships/hyperlink" Target="https://naac.kct.ac.in/3/ssr/3_4_4/conference-publication/ISTEM-19-94.pdf" TargetMode="External"/><Relationship Id="rId6" Type="http://schemas.openxmlformats.org/officeDocument/2006/relationships/hyperlink" Target="https://www.scopus.com/inward/record.uri?eid=2-s2.0-85104110873&amp;doi=10.1007%2f978-3-030-64122-1_5&amp;partnerID=40&amp;md5=5cc9e51cb44dbc33ab695fc1057a07e1" TargetMode="External"/><Relationship Id="rId238" Type="http://schemas.openxmlformats.org/officeDocument/2006/relationships/hyperlink" Target="https://naac.kct.ac.in/3/ssr/3_4_4/conference-publication/2017-ISTEP44.pdf" TargetMode="External"/><Relationship Id="rId445" Type="http://schemas.openxmlformats.org/officeDocument/2006/relationships/hyperlink" Target="https://naac.kct.ac.in/3/ssr/3_4_4/conference-publication/2018-ISTEM96.pdf" TargetMode="External"/><Relationship Id="rId652" Type="http://schemas.openxmlformats.org/officeDocument/2006/relationships/hyperlink" Target="https://naac.kct.ac.in/3/ssr/3_4_4/conference-publication/2018-CAMBA397.pdf" TargetMode="External"/><Relationship Id="rId1075" Type="http://schemas.openxmlformats.org/officeDocument/2006/relationships/hyperlink" Target="https://naac.kct.ac.in/3/ssr/3_4_4/conference-publication/PRS32.pdf" TargetMode="External"/><Relationship Id="rId1282" Type="http://schemas.openxmlformats.org/officeDocument/2006/relationships/hyperlink" Target="https://www.scopus.com/inward/record.uri?eid=2-s2.0-85096439636&amp;doi=10.1063%2f5.0024262&amp;partnerID=40&amp;md5=31c76ee0431f07ca12c807f0fe1cac8e" TargetMode="External"/><Relationship Id="rId291" Type="http://schemas.openxmlformats.org/officeDocument/2006/relationships/hyperlink" Target="https://naac.kct.ac.in/3/ssr/3_4_4/conference-publication/2017-ISTEP61.pdf" TargetMode="External"/><Relationship Id="rId305" Type="http://schemas.openxmlformats.org/officeDocument/2006/relationships/hyperlink" Target="https://www.scopus.com/inward/record.uri?eid=2-s2.0-85042433285&amp;doi=10.1007%2f978-3-319-71767-8_23&amp;partnerID=40&amp;md5=dd5f24176b9f3f70410b98fa80ba4c1f" TargetMode="External"/><Relationship Id="rId512" Type="http://schemas.openxmlformats.org/officeDocument/2006/relationships/hyperlink" Target="https://naac.kct.ac.in/3/ssr/3_4_4/conference-publication/2018-ISTEM165.pdf" TargetMode="External"/><Relationship Id="rId957" Type="http://schemas.openxmlformats.org/officeDocument/2006/relationships/hyperlink" Target="https://naac.kct.ac.in/3/ssr/3_4_4/conference-publication/ISTEM-19-244.pdf" TargetMode="External"/><Relationship Id="rId1142" Type="http://schemas.openxmlformats.org/officeDocument/2006/relationships/hyperlink" Target="https://naac.kct.ac.in/3/ssr/3_4_4/conference-publication/2019-Book4.pdf" TargetMode="External"/><Relationship Id="rId86" Type="http://schemas.openxmlformats.org/officeDocument/2006/relationships/hyperlink" Target="https://naac.kct.ac.in/3/ssr/3_4_4/conference-publication/AICTE9.pdf" TargetMode="External"/><Relationship Id="rId151" Type="http://schemas.openxmlformats.org/officeDocument/2006/relationships/hyperlink" Target="https://naac.kct.ac.in/3/ssr/3_4_4/conference-publication/2020-Book35.pdf" TargetMode="External"/><Relationship Id="rId389" Type="http://schemas.openxmlformats.org/officeDocument/2006/relationships/hyperlink" Target="https://naac.kct.ac.in/3/ssr/3_4_4/conference-publication/2018-ISTEM39.pdf" TargetMode="External"/><Relationship Id="rId596" Type="http://schemas.openxmlformats.org/officeDocument/2006/relationships/hyperlink" Target="https://naac.kct.ac.in/3/ssr/3_4_4/conference-publication/2018-ISTEM250.pdf" TargetMode="External"/><Relationship Id="rId817" Type="http://schemas.openxmlformats.org/officeDocument/2006/relationships/hyperlink" Target="https://naac.kct.ac.in/3/ssr/3_4_4/conference-publication/ISTEM-19-105.pdf" TargetMode="External"/><Relationship Id="rId1002" Type="http://schemas.openxmlformats.org/officeDocument/2006/relationships/hyperlink" Target="https://naac.kct.ac.in/3/ssr/3_4_4/conference-publication/ISTEM-19-298.pdf" TargetMode="External"/><Relationship Id="rId249" Type="http://schemas.openxmlformats.org/officeDocument/2006/relationships/hyperlink" Target="https://naac.kct.ac.in/3/ssr/3_4_4/conference-publication/2017-ISTEP55.pdf" TargetMode="External"/><Relationship Id="rId456" Type="http://schemas.openxmlformats.org/officeDocument/2006/relationships/hyperlink" Target="https://naac.kct.ac.in/3/ssr/3_4_4/conference-publication/2018-ISTEM107.pdf" TargetMode="External"/><Relationship Id="rId663" Type="http://schemas.openxmlformats.org/officeDocument/2006/relationships/hyperlink" Target="https://naac.kct.ac.in/3/ssr/3_4_4/conference-publication/2018-CAMBA408.pdf" TargetMode="External"/><Relationship Id="rId870" Type="http://schemas.openxmlformats.org/officeDocument/2006/relationships/hyperlink" Target="https://naac.kct.ac.in/3/ssr/3_4_4/conference-publication/ISTEM-19-157.pdf" TargetMode="External"/><Relationship Id="rId1086" Type="http://schemas.openxmlformats.org/officeDocument/2006/relationships/hyperlink" Target="https://naac.kct.ac.in/3/ssr/3_4_4/conference-publication/2016-ATICS7.pdf" TargetMode="External"/><Relationship Id="rId1293" Type="http://schemas.openxmlformats.org/officeDocument/2006/relationships/hyperlink" Target="https://www.scopus.com/inward/record.uri?eid=2-s2.0-85095599076&amp;doi=10.1063%2f5.0017771&amp;partnerID=40&amp;md5=833374c4134601c10339d1f340fd32b7" TargetMode="External"/><Relationship Id="rId1307" Type="http://schemas.openxmlformats.org/officeDocument/2006/relationships/hyperlink" Target="https://www.scopus.com/inward/record.uri?eid=2-s2.0-85083508533&amp;doi=10.1109%2fICCAKM46823.2020.9051488&amp;partnerID=40&amp;md5=5f090ea37187da2214782f95f9dfc485" TargetMode="External"/><Relationship Id="rId13" Type="http://schemas.openxmlformats.org/officeDocument/2006/relationships/hyperlink" Target="https://link.springer.com/chapter/10.1007/978-3-030-38545-3_5" TargetMode="External"/><Relationship Id="rId109" Type="http://schemas.openxmlformats.org/officeDocument/2006/relationships/hyperlink" Target="https://naac.kct.ac.in/3/ssr/3_4_4/conference-publication/AICTE33.pdf" TargetMode="External"/><Relationship Id="rId316" Type="http://schemas.openxmlformats.org/officeDocument/2006/relationships/hyperlink" Target="https://naac.kct.ac.in/3/ssr/3_4_4/conference-publication/2018-CITEL11.pdf" TargetMode="External"/><Relationship Id="rId523" Type="http://schemas.openxmlformats.org/officeDocument/2006/relationships/hyperlink" Target="https://naac.kct.ac.in/3/ssr/3_4_4/conference-publication/2018-ISTEM176.pdf" TargetMode="External"/><Relationship Id="rId968" Type="http://schemas.openxmlformats.org/officeDocument/2006/relationships/hyperlink" Target="https://naac.kct.ac.in/3/ssr/3_4_4/conference-publication/ISTEM-19-261.pdf" TargetMode="External"/><Relationship Id="rId1153" Type="http://schemas.openxmlformats.org/officeDocument/2006/relationships/hyperlink" Target="https://www.scopus.com/inward/record.uri?eid=2-s2.0-85111668898&amp;doi=10.1016%2fj.matpr.2021.01.102&amp;partnerID=40&amp;md5=fb57c2678cff54e7945186f5a733f91b" TargetMode="External"/><Relationship Id="rId97" Type="http://schemas.openxmlformats.org/officeDocument/2006/relationships/hyperlink" Target="https://naac.kct.ac.in/3/ssr/3_4_4/conference-publication/AICTE20.pdf" TargetMode="External"/><Relationship Id="rId730" Type="http://schemas.openxmlformats.org/officeDocument/2006/relationships/hyperlink" Target="https://naac.kct.ac.in/3/ssr/3_4_4/conference-publication/ISTEM-19-17.pdf" TargetMode="External"/><Relationship Id="rId828" Type="http://schemas.openxmlformats.org/officeDocument/2006/relationships/hyperlink" Target="https://naac.kct.ac.in/3/ssr/3_4_4/conference-publication/ISTEM-19-116.pdf" TargetMode="External"/><Relationship Id="rId1013" Type="http://schemas.openxmlformats.org/officeDocument/2006/relationships/hyperlink" Target="https://naac.kct.ac.in/3/ssr/3_4_4/conference-publication/ISTEM-19-309.pdf" TargetMode="External"/><Relationship Id="rId1360" Type="http://schemas.openxmlformats.org/officeDocument/2006/relationships/hyperlink" Target="https://www.scopus.com/inward/record.uri?eid=2-s2.0-85045963066&amp;doi=10.1016%2fj.matpr.2017.11.394&amp;partnerID=40&amp;md5=517ba7e063b940c7b919491325141046" TargetMode="External"/><Relationship Id="rId162" Type="http://schemas.openxmlformats.org/officeDocument/2006/relationships/hyperlink" Target="https://www.taylorfrancis.com/chapters/edit/10.1201/9781351185875-5/application-vetiver-extract-cotton-fabric-developing-healthcare-products-ampritha-krishnaveni" TargetMode="External"/><Relationship Id="rId467" Type="http://schemas.openxmlformats.org/officeDocument/2006/relationships/hyperlink" Target="https://naac.kct.ac.in/3/ssr/3_4_4/conference-publication/2018-ISTEM119.pdf" TargetMode="External"/><Relationship Id="rId1097" Type="http://schemas.openxmlformats.org/officeDocument/2006/relationships/hyperlink" Target="https://link.springer.com/chapter/10.1007/978-3-319-27228-3_16" TargetMode="External"/><Relationship Id="rId1220" Type="http://schemas.openxmlformats.org/officeDocument/2006/relationships/hyperlink" Target="https://www.scopus.com/inward/record.uri?eid=2-s2.0-85093654217&amp;doi=10.1088%2f1757-899X%2f937%2f1%2f012052&amp;partnerID=40&amp;md5=33875b250b649a2c61f8c9bb28b3468e" TargetMode="External"/><Relationship Id="rId1318" Type="http://schemas.openxmlformats.org/officeDocument/2006/relationships/hyperlink" Target="https://www.scopus.com/inward/record.uri?eid=2-s2.0-85085561168&amp;doi=10.1016%2fj.matpr.2020.03.431&amp;partnerID=40&amp;md5=2d484e0e1155df38ec91953273dca742" TargetMode="External"/><Relationship Id="rId674" Type="http://schemas.openxmlformats.org/officeDocument/2006/relationships/hyperlink" Target="https://naac.kct.ac.in/3/ssr/3_4_4/conference-publication/2019-Book22.pdf" TargetMode="External"/><Relationship Id="rId881" Type="http://schemas.openxmlformats.org/officeDocument/2006/relationships/hyperlink" Target="https://naac.kct.ac.in/3/ssr/3_4_4/conference-publication/ISTEM-19-168.pdf" TargetMode="External"/><Relationship Id="rId979" Type="http://schemas.openxmlformats.org/officeDocument/2006/relationships/hyperlink" Target="https://naac.kct.ac.in/3/ssr/3_4_4/conference-publication/ISTEM-19-271.pdf" TargetMode="External"/><Relationship Id="rId24" Type="http://schemas.openxmlformats.org/officeDocument/2006/relationships/hyperlink" Target="https://link.springer.com/chapter/10.1007/978-3-030-36260-7_8" TargetMode="External"/><Relationship Id="rId327" Type="http://schemas.openxmlformats.org/officeDocument/2006/relationships/hyperlink" Target="https://naac.kct.ac.in/3/ssr/3_4_4/conference-publication/2018-CITEL22.pdf" TargetMode="External"/><Relationship Id="rId534" Type="http://schemas.openxmlformats.org/officeDocument/2006/relationships/hyperlink" Target="https://naac.kct.ac.in/3/ssr/3_4_4/conference-publication/2018-ISTEM187.pdf" TargetMode="External"/><Relationship Id="rId741" Type="http://schemas.openxmlformats.org/officeDocument/2006/relationships/hyperlink" Target="https://naac.kct.ac.in/3/ssr/3_4_4/conference-publication/ISTEM-19-28.pdf" TargetMode="External"/><Relationship Id="rId839" Type="http://schemas.openxmlformats.org/officeDocument/2006/relationships/hyperlink" Target="https://naac.kct.ac.in/3/ssr/3_4_4/conference-publication/ISTEM-19-127.pdf" TargetMode="External"/><Relationship Id="rId1164" Type="http://schemas.openxmlformats.org/officeDocument/2006/relationships/hyperlink" Target="https://www.scopus.com/inward/record.uri?eid=2-s2.0-85116496760&amp;doi=10.1007%2f978-981-16-2406-3_32&amp;partnerID=40&amp;md5=42c461933a6ec609eca3e7ae40ca2f80" TargetMode="External"/><Relationship Id="rId1371" Type="http://schemas.openxmlformats.org/officeDocument/2006/relationships/hyperlink" Target="https://books.google.co.in/books?id=jXVsDwAAQBAJ&amp;pg=PA447&amp;lpg=PA447&amp;dq=Corrosion+and+magnetic+characterization+of+electroplated+NiFe+and+NiFeW+soft+magnetic+thin+films+for+MEMS+Applications&amp;source=bl&amp;ots=j70DKwmyOK&amp;sig=ACfU3U2qFHDvomozTeL7L0c1rZYsuoBFpA&amp;hl=en&amp;sa=X&amp;ved=2ahUKEwii5Lucl9jwAhUPWCsKHQtXAz4Q6AEwA3oECAYQAw" TargetMode="External"/><Relationship Id="rId173" Type="http://schemas.openxmlformats.org/officeDocument/2006/relationships/hyperlink" Target="https://www.jmra.in/article-details/3408" TargetMode="External"/><Relationship Id="rId380" Type="http://schemas.openxmlformats.org/officeDocument/2006/relationships/hyperlink" Target="https://naac.kct.ac.in/3/ssr/3_4_4/conference-publication/2018-CITEL26.pdf" TargetMode="External"/><Relationship Id="rId601" Type="http://schemas.openxmlformats.org/officeDocument/2006/relationships/hyperlink" Target="https://naac.kct.ac.in/3/ssr/3_4_4/conference-publication/2018-ISTEM255.pdf" TargetMode="External"/><Relationship Id="rId1024" Type="http://schemas.openxmlformats.org/officeDocument/2006/relationships/hyperlink" Target="https://link.springer.com/chapter/10.1007/978-981-33-6862-0_16" TargetMode="External"/><Relationship Id="rId1231" Type="http://schemas.openxmlformats.org/officeDocument/2006/relationships/hyperlink" Target="https://www.scopus.com/inward/record.uri?eid=2-s2.0-85096452283&amp;doi=10.1063%2f5.0019439&amp;partnerID=40&amp;md5=21dd6b65a3eccf663e919520bb1a950c" TargetMode="External"/><Relationship Id="rId240" Type="http://schemas.openxmlformats.org/officeDocument/2006/relationships/hyperlink" Target="https://naac.kct.ac.in/3/ssr/3_4_4/conference-publication/2017-ISTEP46.pdf" TargetMode="External"/><Relationship Id="rId478" Type="http://schemas.openxmlformats.org/officeDocument/2006/relationships/hyperlink" Target="https://naac.kct.ac.in/3/ssr/3_4_4/conference-publication/2018-ISTEM130.pdf" TargetMode="External"/><Relationship Id="rId685" Type="http://schemas.openxmlformats.org/officeDocument/2006/relationships/hyperlink" Target="https://naac.kct.ac.in/3/ssr/3_4_4/conference-publication/2019-BT1.pdf" TargetMode="External"/><Relationship Id="rId892" Type="http://schemas.openxmlformats.org/officeDocument/2006/relationships/hyperlink" Target="https://naac.kct.ac.in/3/ssr/3_4_4/conference-publication/ISTEM-19-179.pdf" TargetMode="External"/><Relationship Id="rId906" Type="http://schemas.openxmlformats.org/officeDocument/2006/relationships/hyperlink" Target="https://naac.kct.ac.in/3/ssr/3_4_4/conference-publication/ISTEM-19-194.pdf" TargetMode="External"/><Relationship Id="rId1329" Type="http://schemas.openxmlformats.org/officeDocument/2006/relationships/hyperlink" Target="https://www.scopus.com/inward/record.uri?eid=2-s2.0-85072090129&amp;doi=10.1063%2f1.5122552&amp;partnerID=40&amp;md5=d5743f7fc148287a146b8b113ef8b242" TargetMode="External"/><Relationship Id="rId35" Type="http://schemas.openxmlformats.org/officeDocument/2006/relationships/hyperlink" Target="https://doi.org/10.1007/978-3-030-25135-2_6" TargetMode="External"/><Relationship Id="rId100" Type="http://schemas.openxmlformats.org/officeDocument/2006/relationships/hyperlink" Target="https://naac.kct.ac.in/3/ssr/3_4_4/conference-publication/AICTE23.pdf" TargetMode="External"/><Relationship Id="rId338" Type="http://schemas.openxmlformats.org/officeDocument/2006/relationships/hyperlink" Target="https://naac.kct.ac.in/3/ssr/3_4_4/conference-publication/2018-ASDMI3.pdf" TargetMode="External"/><Relationship Id="rId545" Type="http://schemas.openxmlformats.org/officeDocument/2006/relationships/hyperlink" Target="https://naac.kct.ac.in/3/ssr/3_4_4/conference-publication/2018-ISTEM199.pdf" TargetMode="External"/><Relationship Id="rId752" Type="http://schemas.openxmlformats.org/officeDocument/2006/relationships/hyperlink" Target="https://naac.kct.ac.in/3/ssr/3_4_4/conference-publication/ISTEM-19-39.pdf" TargetMode="External"/><Relationship Id="rId1175" Type="http://schemas.openxmlformats.org/officeDocument/2006/relationships/hyperlink" Target="https://www.scopus.com/inward/record.uri?eid=2-s2.0-85104993044&amp;doi=10.1109%2fICAIS50930.2021.9395786&amp;partnerID=40&amp;md5=7734ab5a134288f2d5cad9c84081b80a" TargetMode="External"/><Relationship Id="rId1382" Type="http://schemas.openxmlformats.org/officeDocument/2006/relationships/hyperlink" Target="https://www.scopus.com/inward/record.uri?eid=2-s2.0-85066498407&amp;doi=10.2514%2f6.2018-4898&amp;partnerID=40&amp;md5=675056723e0fe12a4bc7455b3c353cb1" TargetMode="External"/><Relationship Id="rId184" Type="http://schemas.openxmlformats.org/officeDocument/2006/relationships/hyperlink" Target="https://naac.kct.ac.in/3/ssr/3_4_4/conference-publication/2017-Book11.pdf" TargetMode="External"/><Relationship Id="rId391" Type="http://schemas.openxmlformats.org/officeDocument/2006/relationships/hyperlink" Target="https://naac.kct.ac.in/3/ssr/3_4_4/conference-publication/2018-ISTEM41.pdf" TargetMode="External"/><Relationship Id="rId405" Type="http://schemas.openxmlformats.org/officeDocument/2006/relationships/hyperlink" Target="https://naac.kct.ac.in/3/ssr/3_4_4/conference-publication/2018-ISTEM54.pdf" TargetMode="External"/><Relationship Id="rId612" Type="http://schemas.openxmlformats.org/officeDocument/2006/relationships/hyperlink" Target="https://naac.kct.ac.in/3/ssr/3_4_4/conference-publication/2018-ISTEM267.pdf" TargetMode="External"/><Relationship Id="rId1035" Type="http://schemas.openxmlformats.org/officeDocument/2006/relationships/hyperlink" Target="https://naac.kct.ac.in/3/ssr/3_4_4/conference-publication/2021-Book10.pdf" TargetMode="External"/><Relationship Id="rId1242" Type="http://schemas.openxmlformats.org/officeDocument/2006/relationships/hyperlink" Target="https://www.scopus.com/inward/record.uri?eid=2-s2.0-85096442268&amp;doi=10.1063%2f5.0019370&amp;partnerID=40&amp;md5=7fa167fabe568857600a2d08fd0e576c" TargetMode="External"/><Relationship Id="rId251" Type="http://schemas.openxmlformats.org/officeDocument/2006/relationships/hyperlink" Target="https://naac.kct.ac.in/3/ssr/3_4_4/conference-publication/2017-ISTEP58.pdf" TargetMode="External"/><Relationship Id="rId489" Type="http://schemas.openxmlformats.org/officeDocument/2006/relationships/hyperlink" Target="https://naac.kct.ac.in/3/ssr/3_4_4/conference-publication/2018-ISTEM142.pdf" TargetMode="External"/><Relationship Id="rId696" Type="http://schemas.openxmlformats.org/officeDocument/2006/relationships/hyperlink" Target="https://naac.kct.ac.in/3/ssr/3_4_4/conference-publication/2019-BT12.pdf" TargetMode="External"/><Relationship Id="rId917" Type="http://schemas.openxmlformats.org/officeDocument/2006/relationships/hyperlink" Target="https://naac.kct.ac.in/3/ssr/3_4_4/conference-publication/ISTEM-19-205.pdf" TargetMode="External"/><Relationship Id="rId1102" Type="http://schemas.openxmlformats.org/officeDocument/2006/relationships/hyperlink" Target="https://link.springer.com/chapter/10.1007/978-3-319-27228-3_5" TargetMode="External"/><Relationship Id="rId46" Type="http://schemas.openxmlformats.org/officeDocument/2006/relationships/hyperlink" Target="https://www.scopus.com/inward/record.uri?eid=2-s2.0-85054756630&amp;doi=10.1007%2f978-981-13-1724-8_35&amp;partnerID=40&amp;md5=c75998853a4154918e121b5f196bb4d1" TargetMode="External"/><Relationship Id="rId349" Type="http://schemas.openxmlformats.org/officeDocument/2006/relationships/hyperlink" Target="https://naac.kct.ac.in/3/ssr/3_4_4/conference-publication/2018-ISTEM5.pdf" TargetMode="External"/><Relationship Id="rId556" Type="http://schemas.openxmlformats.org/officeDocument/2006/relationships/hyperlink" Target="https://naac.kct.ac.in/3/ssr/3_4_4/conference-publication/2018-ISTEM210.pdf" TargetMode="External"/><Relationship Id="rId763" Type="http://schemas.openxmlformats.org/officeDocument/2006/relationships/hyperlink" Target="https://naac.kct.ac.in/3/ssr/3_4_4/conference-publication/ISTEM-19-50.pdf" TargetMode="External"/><Relationship Id="rId1186" Type="http://schemas.openxmlformats.org/officeDocument/2006/relationships/hyperlink" Target="https://www.scopus.com/inward/record.uri?eid=2-s2.0-85101570078&amp;doi=10.1088%2f1757-899X%2f1059%2f1%2f012061&amp;partnerID=40&amp;md5=737a3ba1051eeae32192d20958785138" TargetMode="External"/><Relationship Id="rId1393" Type="http://schemas.openxmlformats.org/officeDocument/2006/relationships/hyperlink" Target="https://www.scopus.com/inward/record.uri?eid=2-s2.0-85051294617&amp;doi=10.2514%2f6.2018-3554&amp;partnerID=40&amp;md5=4e1260416e5f452f4e005e54cc67bc4b" TargetMode="External"/><Relationship Id="rId1407" Type="http://schemas.openxmlformats.org/officeDocument/2006/relationships/hyperlink" Target="https://www.scopus.com/inward/record.uri?eid=2-s2.0-85046537626&amp;doi=10.1109%2fICEECCOT.2017.8284550&amp;partnerID=40&amp;md5=76ccb3bc155c01c4e2916bcb309f2eea" TargetMode="External"/><Relationship Id="rId111" Type="http://schemas.openxmlformats.org/officeDocument/2006/relationships/hyperlink" Target="https://naac.kct.ac.in/3/ssr/3_4_4/conference-publication/AICTE35.pdf" TargetMode="External"/><Relationship Id="rId195" Type="http://schemas.openxmlformats.org/officeDocument/2006/relationships/hyperlink" Target="https://naac.kct.ac.in/3/ssr/3_4_4/conference-publication/2017-WWM5.pdf" TargetMode="External"/><Relationship Id="rId209" Type="http://schemas.openxmlformats.org/officeDocument/2006/relationships/hyperlink" Target="https://naac.kct.ac.in/3/ssr/3_4_4/conference-publication/2017-ISTEP12.pdf" TargetMode="External"/><Relationship Id="rId416" Type="http://schemas.openxmlformats.org/officeDocument/2006/relationships/hyperlink" Target="https://naac.kct.ac.in/3/ssr/3_4_4/conference-publication/2018-ISTEM65.pdf" TargetMode="External"/><Relationship Id="rId970" Type="http://schemas.openxmlformats.org/officeDocument/2006/relationships/hyperlink" Target="https://naac.kct.ac.in/3/ssr/3_4_4/conference-publication/ISTEM-19-263.pdf" TargetMode="External"/><Relationship Id="rId1046" Type="http://schemas.openxmlformats.org/officeDocument/2006/relationships/hyperlink" Target="https://naac.kct.ac.in/3/ssr/3_4_4/conference-publication/PRS3.pdf" TargetMode="External"/><Relationship Id="rId1253" Type="http://schemas.openxmlformats.org/officeDocument/2006/relationships/hyperlink" Target="https://www.scopus.com/inward/record.uri?eid=2-s2.0-85096430003&amp;doi=10.1063%2f5.0019520&amp;partnerID=40&amp;md5=6727d22fd60dae6a366914df20852acf" TargetMode="External"/><Relationship Id="rId623" Type="http://schemas.openxmlformats.org/officeDocument/2006/relationships/hyperlink" Target="https://naac.kct.ac.in/3/ssr/3_4_4/conference-publication/2018-ISTEM278.pdf" TargetMode="External"/><Relationship Id="rId830" Type="http://schemas.openxmlformats.org/officeDocument/2006/relationships/hyperlink" Target="https://naac.kct.ac.in/3/ssr/3_4_4/conference-publication/ISTEM-19-118.pdf" TargetMode="External"/><Relationship Id="rId928" Type="http://schemas.openxmlformats.org/officeDocument/2006/relationships/hyperlink" Target="https://naac.kct.ac.in/3/ssr/3_4_4/conference-publication/ISTEM-19-216.pdf" TargetMode="External"/><Relationship Id="rId57" Type="http://schemas.openxmlformats.org/officeDocument/2006/relationships/hyperlink" Target="https://www.lap-publishing.com/catalog/details/store/gb/book/978-3-330-06841-4/progression-in-cognitive-wireless-networks-%E2%80%93-an-analysis-report" TargetMode="External"/><Relationship Id="rId262" Type="http://schemas.openxmlformats.org/officeDocument/2006/relationships/hyperlink" Target="https://naac.kct.ac.in/3/ssr/3_4_4/conference-publication/2017-ISTEP71.pdf" TargetMode="External"/><Relationship Id="rId567" Type="http://schemas.openxmlformats.org/officeDocument/2006/relationships/hyperlink" Target="https://naac.kct.ac.in/3/ssr/3_4_4/conference-publication/2018-ISTEM221.pdf" TargetMode="External"/><Relationship Id="rId1113" Type="http://schemas.openxmlformats.org/officeDocument/2006/relationships/hyperlink" Target="https://naac.kct.ac.in/3/ssr/3_4_4/conference-publication/2016%20-Pr6.pdf" TargetMode="External"/><Relationship Id="rId1197" Type="http://schemas.openxmlformats.org/officeDocument/2006/relationships/hyperlink" Target="https://www.scopus.com/inward/record.uri?eid=2-s2.0-85080087533&amp;doi=10.1016%2fj.matpr.2019.06.732&amp;partnerID=40&amp;md5=1ffff42b1dbcb0ba3385201d4420aa7b" TargetMode="External"/><Relationship Id="rId1320" Type="http://schemas.openxmlformats.org/officeDocument/2006/relationships/hyperlink" Target="https://www.scopus.com/inward/record.uri?eid=2-s2.0-85089036707&amp;doi=10.1016%2fj.matpr.2020.02.588&amp;partnerID=40&amp;md5=8956b3c7bdd3be421fcf7f8274dd1f33" TargetMode="External"/><Relationship Id="rId1418" Type="http://schemas.openxmlformats.org/officeDocument/2006/relationships/hyperlink" Target="https://www.scopus.com/inward/record.uri?eid=2-s2.0-85032277955&amp;doi=10.1016%2fj.matpr.2017.07.254&amp;partnerID=40&amp;md5=fd969df147f715f5a24404e6dbf9f1f7" TargetMode="External"/><Relationship Id="rId122" Type="http://schemas.openxmlformats.org/officeDocument/2006/relationships/hyperlink" Target="https://naac.kct.ac.in/3/ssr/3_4_4/conference-publication/AICTE46.pdf" TargetMode="External"/><Relationship Id="rId774" Type="http://schemas.openxmlformats.org/officeDocument/2006/relationships/hyperlink" Target="https://naac.kct.ac.in/3/ssr/3_4_4/conference-publication/ISTEM-19-61.pdf" TargetMode="External"/><Relationship Id="rId981" Type="http://schemas.openxmlformats.org/officeDocument/2006/relationships/hyperlink" Target="https://naac.kct.ac.in/3/ssr/3_4_4/conference-publication/ISTEM-19-273.pdf" TargetMode="External"/><Relationship Id="rId1057" Type="http://schemas.openxmlformats.org/officeDocument/2006/relationships/hyperlink" Target="https://naac.kct.ac.in/3/ssr/3_4_4/conference-publication/PRS14.pdf" TargetMode="External"/><Relationship Id="rId427" Type="http://schemas.openxmlformats.org/officeDocument/2006/relationships/hyperlink" Target="https://naac.kct.ac.in/3/ssr/3_4_4/conference-publication/2018-ISTEM78.pdf" TargetMode="External"/><Relationship Id="rId634" Type="http://schemas.openxmlformats.org/officeDocument/2006/relationships/hyperlink" Target="https://naac.kct.ac.in/3/ssr/3_4_4/conference-publication/2018-ICSFFS383.pdf" TargetMode="External"/><Relationship Id="rId841" Type="http://schemas.openxmlformats.org/officeDocument/2006/relationships/hyperlink" Target="https://naac.kct.ac.in/3/ssr/3_4_4/conference-publication/ISTEM-19-129.pdf" TargetMode="External"/><Relationship Id="rId1264" Type="http://schemas.openxmlformats.org/officeDocument/2006/relationships/hyperlink" Target="https://www.scopus.com/inward/record.uri?eid=2-s2.0-85096444250&amp;doi=10.1063%2f5.0019625&amp;partnerID=40&amp;md5=ac2f5992eefaaadefc760535b1ad59cd" TargetMode="External"/><Relationship Id="rId273" Type="http://schemas.openxmlformats.org/officeDocument/2006/relationships/hyperlink" Target="https://naac.kct.ac.in/3/ssr/3_4_4/conference-publication/2017-ESHM116.pdf" TargetMode="External"/><Relationship Id="rId480" Type="http://schemas.openxmlformats.org/officeDocument/2006/relationships/hyperlink" Target="https://naac.kct.ac.in/3/ssr/3_4_4/conference-publication/2018-ISTEM132.pdf" TargetMode="External"/><Relationship Id="rId701" Type="http://schemas.openxmlformats.org/officeDocument/2006/relationships/hyperlink" Target="https://naac.kct.ac.in/3/ssr/3_4_4/conference-publication/2019-BT17.pdf" TargetMode="External"/><Relationship Id="rId939" Type="http://schemas.openxmlformats.org/officeDocument/2006/relationships/hyperlink" Target="https://naac.kct.ac.in/3/ssr/3_4_4/conference-publication/ISTEM-19-226.pdf" TargetMode="External"/><Relationship Id="rId1124" Type="http://schemas.openxmlformats.org/officeDocument/2006/relationships/hyperlink" Target="https://www.scopus.com/inward/record.uri?eid=2-s2.0-85117860439&amp;doi=10.1016%2fj.matpr.2021.04.604&amp;partnerID=40&amp;md5=c8bed3a8cb58908ae09b07d8fb2d8ded" TargetMode="External"/><Relationship Id="rId1331" Type="http://schemas.openxmlformats.org/officeDocument/2006/relationships/hyperlink" Target="https://www.scopus.com/inward/record.uri?eid=2-s2.0-85072059617&amp;doi=10.1063%2f1.5122566&amp;partnerID=40&amp;md5=c089564b8d0200747458e4a31f11aff7" TargetMode="External"/><Relationship Id="rId68" Type="http://schemas.openxmlformats.org/officeDocument/2006/relationships/hyperlink" Target="https://link.springer.com/chapter/10.1007/978-3-319-48439-6_18" TargetMode="External"/><Relationship Id="rId133" Type="http://schemas.openxmlformats.org/officeDocument/2006/relationships/hyperlink" Target="https://naac.kct.ac.in/3/ssr/3_4_4/conference-publication/AICTE58.pdf" TargetMode="External"/><Relationship Id="rId340" Type="http://schemas.openxmlformats.org/officeDocument/2006/relationships/hyperlink" Target="https://naac.kct.ac.in/3/ssr/3_4_4/conference-publication/2018-ASDMI5.pdf" TargetMode="External"/><Relationship Id="rId578" Type="http://schemas.openxmlformats.org/officeDocument/2006/relationships/hyperlink" Target="https://naac.kct.ac.in/3/ssr/3_4_4/conference-publication/2018-ISTEM232.pdf" TargetMode="External"/><Relationship Id="rId785" Type="http://schemas.openxmlformats.org/officeDocument/2006/relationships/hyperlink" Target="https://naac.kct.ac.in/3/ssr/3_4_4/conference-publication/ISTEM-19-73.pdf" TargetMode="External"/><Relationship Id="rId992" Type="http://schemas.openxmlformats.org/officeDocument/2006/relationships/hyperlink" Target="https://naac.kct.ac.in/3/ssr/3_4_4/conference-publication/ISTEM-19-286.pdf" TargetMode="External"/><Relationship Id="rId1429" Type="http://schemas.openxmlformats.org/officeDocument/2006/relationships/hyperlink" Target="https://innovareacademics.in/journals/index.php/ijet/article/view/18800" TargetMode="External"/><Relationship Id="rId200" Type="http://schemas.openxmlformats.org/officeDocument/2006/relationships/hyperlink" Target="https://naac.kct.ac.in/3/ssr/3_4_4/conference-publication/2017-WWM10.pdf" TargetMode="External"/><Relationship Id="rId438" Type="http://schemas.openxmlformats.org/officeDocument/2006/relationships/hyperlink" Target="https://naac.kct.ac.in/3/ssr/3_4_4/conference-publication/2018-ISTEM89.pdf" TargetMode="External"/><Relationship Id="rId645" Type="http://schemas.openxmlformats.org/officeDocument/2006/relationships/hyperlink" Target="https://naac.kct.ac.in/3/ssr/3_4_4/conference-publication/2018-CAMBA390.pdf" TargetMode="External"/><Relationship Id="rId852" Type="http://schemas.openxmlformats.org/officeDocument/2006/relationships/hyperlink" Target="https://naac.kct.ac.in/3/ssr/3_4_4/conference-publication/ISTEM-19-140.pdf" TargetMode="External"/><Relationship Id="rId1068" Type="http://schemas.openxmlformats.org/officeDocument/2006/relationships/hyperlink" Target="https://naac.kct.ac.in/3/ssr/3_4_4/conference-publication/PRS25.pdf" TargetMode="External"/><Relationship Id="rId1275" Type="http://schemas.openxmlformats.org/officeDocument/2006/relationships/hyperlink" Target="https://www.scopus.com/inward/record.uri?eid=2-s2.0-85096428215&amp;doi=10.1063%2f5.0019975&amp;partnerID=40&amp;md5=ce551bd4f167528ad275dabd77d125ec" TargetMode="External"/><Relationship Id="rId284" Type="http://schemas.openxmlformats.org/officeDocument/2006/relationships/hyperlink" Target="https://link.springer.com/chapter/10.1007/978-981-10-8515-4_3" TargetMode="External"/><Relationship Id="rId491" Type="http://schemas.openxmlformats.org/officeDocument/2006/relationships/hyperlink" Target="https://naac.kct.ac.in/3/ssr/3_4_4/conference-publication/2018-ISTEM144.pdf" TargetMode="External"/><Relationship Id="rId505" Type="http://schemas.openxmlformats.org/officeDocument/2006/relationships/hyperlink" Target="https://naac.kct.ac.in/3/ssr/3_4_4/conference-publication/2018-ISTEM158.pdf" TargetMode="External"/><Relationship Id="rId712" Type="http://schemas.openxmlformats.org/officeDocument/2006/relationships/hyperlink" Target="https://naac.kct.ac.in/3/ssr/3_4_4/conference-publication/2019-BT28.pdf" TargetMode="External"/><Relationship Id="rId1135" Type="http://schemas.openxmlformats.org/officeDocument/2006/relationships/hyperlink" Target="https://naac.kct.ac.in/3/ssr/3_4_4/conference-publication/RM5.pdf" TargetMode="External"/><Relationship Id="rId1342" Type="http://schemas.openxmlformats.org/officeDocument/2006/relationships/hyperlink" Target="https://www.scopus.com/inward/record.uri?eid=2-s2.0-85081161174&amp;doi=10.1109%2fICCES45898.2019.9002369&amp;partnerID=40&amp;md5=83354bef0b5e54a5734ceb10014fe412" TargetMode="External"/><Relationship Id="rId79" Type="http://schemas.openxmlformats.org/officeDocument/2006/relationships/hyperlink" Target="https://naac.kct.ac.in/3/ssr/3_4_4/conference-publication/AICTE2.pdf" TargetMode="External"/><Relationship Id="rId144" Type="http://schemas.openxmlformats.org/officeDocument/2006/relationships/hyperlink" Target="https://naac.kct.ac.in/3/ssr/3_4_4/conference-publication/2020-Book28.pdf" TargetMode="External"/><Relationship Id="rId589" Type="http://schemas.openxmlformats.org/officeDocument/2006/relationships/hyperlink" Target="https://naac.kct.ac.in/3/ssr/3_4_4/conference-publication/2018-ISTEM243.pdf" TargetMode="External"/><Relationship Id="rId796" Type="http://schemas.openxmlformats.org/officeDocument/2006/relationships/hyperlink" Target="https://naac.kct.ac.in/3/ssr/3_4_4/conference-publication/ISTEM-19-84.pdf" TargetMode="External"/><Relationship Id="rId1202" Type="http://schemas.openxmlformats.org/officeDocument/2006/relationships/hyperlink" Target="https://www.scopus.com/inward/record.uri?eid=2-s2.0-85102440149&amp;doi=10.1016%2fj.matpr.2020.09.302&amp;partnerID=40&amp;md5=e696b93798fcc5a020eb69cf54d70c3b" TargetMode="External"/><Relationship Id="rId351" Type="http://schemas.openxmlformats.org/officeDocument/2006/relationships/hyperlink" Target="https://naac.kct.ac.in/3/ssr/3_4_4/conference-publication/2018-ISTEM7.pdf" TargetMode="External"/><Relationship Id="rId449" Type="http://schemas.openxmlformats.org/officeDocument/2006/relationships/hyperlink" Target="https://naac.kct.ac.in/3/ssr/3_4_4/conference-publication/2018-ISTEM100.pdf" TargetMode="External"/><Relationship Id="rId656" Type="http://schemas.openxmlformats.org/officeDocument/2006/relationships/hyperlink" Target="https://naac.kct.ac.in/3/ssr/3_4_4/conference-publication/2018-CAMBA401.pdf" TargetMode="External"/><Relationship Id="rId863" Type="http://schemas.openxmlformats.org/officeDocument/2006/relationships/hyperlink" Target="https://naac.kct.ac.in/3/ssr/3_4_4/conference-publication/ISTEM-19-150.pdf" TargetMode="External"/><Relationship Id="rId1079" Type="http://schemas.openxmlformats.org/officeDocument/2006/relationships/hyperlink" Target="https://naac.kct.ac.in/3/ssr/3_4_4/conference-publication/2016-ATICS4.pdf" TargetMode="External"/><Relationship Id="rId1286" Type="http://schemas.openxmlformats.org/officeDocument/2006/relationships/hyperlink" Target="https://www.scopus.com/inward/record.uri?eid=2-s2.0-85096433214&amp;doi=10.1063%2f5.0019395&amp;partnerID=40&amp;md5=0f99717f1d60a93e1086583b8c64a25f" TargetMode="External"/><Relationship Id="rId211" Type="http://schemas.openxmlformats.org/officeDocument/2006/relationships/hyperlink" Target="https://naac.kct.ac.in/3/ssr/3_4_4/conference-publication/2017-ISTEP14.pdf" TargetMode="External"/><Relationship Id="rId295" Type="http://schemas.openxmlformats.org/officeDocument/2006/relationships/hyperlink" Target="https://naac.kct.ac.in/3/ssr/3_4_4/conference-publication/2018-Book26.pdf" TargetMode="External"/><Relationship Id="rId309" Type="http://schemas.openxmlformats.org/officeDocument/2006/relationships/hyperlink" Target="https://naac.kct.ac.in/3/ssr/3_4_4/conference-publication/2018-CITEL4.pdf" TargetMode="External"/><Relationship Id="rId516" Type="http://schemas.openxmlformats.org/officeDocument/2006/relationships/hyperlink" Target="https://naac.kct.ac.in/3/ssr/3_4_4/conference-publication/2018-ISTEM169.pdf" TargetMode="External"/><Relationship Id="rId1146" Type="http://schemas.openxmlformats.org/officeDocument/2006/relationships/hyperlink" Target="https://www.scopus.com/inward/record.uri?eid=2-s2.0-84983500170&amp;partnerID=40&amp;md5=3ef14811cf08c69fd7c69960a5a3d868" TargetMode="External"/><Relationship Id="rId723" Type="http://schemas.openxmlformats.org/officeDocument/2006/relationships/hyperlink" Target="https://naac.kct.ac.in/3/ssr/3_4_4/conference-publication/ISTEM-19-10.pdf" TargetMode="External"/><Relationship Id="rId930" Type="http://schemas.openxmlformats.org/officeDocument/2006/relationships/hyperlink" Target="https://naac.kct.ac.in/3/ssr/3_4_4/conference-publication/ISTEM-19-217.pdf" TargetMode="External"/><Relationship Id="rId1006" Type="http://schemas.openxmlformats.org/officeDocument/2006/relationships/hyperlink" Target="https://naac.kct.ac.in/3/ssr/3_4_4/conference-publication/ISTEM-19-302.pdf" TargetMode="External"/><Relationship Id="rId1353" Type="http://schemas.openxmlformats.org/officeDocument/2006/relationships/hyperlink" Target="https://www.scopus.com/inward/record.uri?eid=2-s2.0-85095965796&amp;doi=10.2514%2f6.2019-3985&amp;partnerID=40&amp;md5=f2d4660a7451cab854a2d507df7a60b3" TargetMode="External"/><Relationship Id="rId155" Type="http://schemas.openxmlformats.org/officeDocument/2006/relationships/hyperlink" Target="https://www.routledge.com/Natural-Fiber-Composites-Manufacturing-Characterization-and-Testing/G-Govindan/p/book/9780367345891" TargetMode="External"/><Relationship Id="rId362" Type="http://schemas.openxmlformats.org/officeDocument/2006/relationships/hyperlink" Target="https://naac.kct.ac.in/3/ssr/3_4_4/conference-publication/2018-ISTEM20.pdf" TargetMode="External"/><Relationship Id="rId1213" Type="http://schemas.openxmlformats.org/officeDocument/2006/relationships/hyperlink" Target="https://www.scopus.com/inward/record.uri?eid=2-s2.0-85102442873&amp;doi=10.1016%2fj.matpr.2020.07.487&amp;partnerID=40&amp;md5=1716318988e34190eb998b3a47df4a33" TargetMode="External"/><Relationship Id="rId1297" Type="http://schemas.openxmlformats.org/officeDocument/2006/relationships/hyperlink" Target="https://www.scopus.com/inward/record.uri?eid=2-s2.0-85097836801&amp;doi=10.1109%2fI-SMAC49090.2020.9243552&amp;partnerID=40&amp;md5=48f178afb10700027fbe9e6446a019a0" TargetMode="External"/><Relationship Id="rId1420" Type="http://schemas.openxmlformats.org/officeDocument/2006/relationships/hyperlink" Target="https://www.scopus.com/inward/record.uri?eid=2-s2.0-85037808994&amp;doi=10.1088%2f1757-899X%2f263%2f4%2f042032&amp;partnerID=40&amp;md5=734e73e69a4fbf3edd7bd57a167a92c8" TargetMode="External"/><Relationship Id="rId222" Type="http://schemas.openxmlformats.org/officeDocument/2006/relationships/hyperlink" Target="https://naac.kct.ac.in/3/ssr/3_4_4/conference-publication/2017-ISTEP28.pdf" TargetMode="External"/><Relationship Id="rId667" Type="http://schemas.openxmlformats.org/officeDocument/2006/relationships/hyperlink" Target="https://www.emerald.com/insight/content/doi/10.1108/ACMM-01-2018-1889/full/html?skipTracking=true" TargetMode="External"/><Relationship Id="rId874" Type="http://schemas.openxmlformats.org/officeDocument/2006/relationships/hyperlink" Target="https://naac.kct.ac.in/3/ssr/3_4_4/conference-publication/ISTEM-19-161.pdf" TargetMode="External"/><Relationship Id="rId17" Type="http://schemas.openxmlformats.org/officeDocument/2006/relationships/hyperlink" Target="https://link.springer.com/chapter/10.1007/978-981-15-4638-9_10" TargetMode="External"/><Relationship Id="rId527" Type="http://schemas.openxmlformats.org/officeDocument/2006/relationships/hyperlink" Target="https://naac.kct.ac.in/3/ssr/3_4_4/conference-publication/2018-ISTEM180.pdf" TargetMode="External"/><Relationship Id="rId734" Type="http://schemas.openxmlformats.org/officeDocument/2006/relationships/hyperlink" Target="https://naac.kct.ac.in/3/ssr/3_4_4/conference-publication/ISTEM-19-21.pdf" TargetMode="External"/><Relationship Id="rId941" Type="http://schemas.openxmlformats.org/officeDocument/2006/relationships/hyperlink" Target="https://naac.kct.ac.in/3/ssr/3_4_4/conference-publication/ISTEM-19-228.pdf" TargetMode="External"/><Relationship Id="rId1157" Type="http://schemas.openxmlformats.org/officeDocument/2006/relationships/hyperlink" Target="https://www.scopus.com/inward/record.uri?eid=2-s2.0-85107368789&amp;doi=10.1016%2fj.matpr.2020.04.085&amp;partnerID=40&amp;md5=81d26703f1041bf8b21dbef88f18551c" TargetMode="External"/><Relationship Id="rId1364" Type="http://schemas.openxmlformats.org/officeDocument/2006/relationships/hyperlink" Target="https://www.scopus.com/inward/record.uri?eid=2-s2.0-85047823896&amp;doi=10.1088%2f1757-899X%2f346%2f1%2f012064&amp;partnerID=40&amp;md5=4e36be706fb4678e5963efc5f4ea8428" TargetMode="External"/><Relationship Id="rId70" Type="http://schemas.openxmlformats.org/officeDocument/2006/relationships/hyperlink" Target="https://link.springer.com/chapter/10.1007/978-3-319-48439-6_10" TargetMode="External"/><Relationship Id="rId166" Type="http://schemas.openxmlformats.org/officeDocument/2006/relationships/hyperlink" Target="https://doi.org/10.1007/978-3-030-37393-1_31" TargetMode="External"/><Relationship Id="rId373" Type="http://schemas.openxmlformats.org/officeDocument/2006/relationships/hyperlink" Target="https://naac.kct.ac.in/3/ssr/3_4_4/conference-publication/2018-ISTEM32.pdf" TargetMode="External"/><Relationship Id="rId580" Type="http://schemas.openxmlformats.org/officeDocument/2006/relationships/hyperlink" Target="https://naac.kct.ac.in/3/ssr/3_4_4/conference-publication/2018-ISTEM234.pdf" TargetMode="External"/><Relationship Id="rId801" Type="http://schemas.openxmlformats.org/officeDocument/2006/relationships/hyperlink" Target="https://naac.kct.ac.in/3/ssr/3_4_4/conference-publication/ISTEM-19-89.pdf" TargetMode="External"/><Relationship Id="rId1017" Type="http://schemas.openxmlformats.org/officeDocument/2006/relationships/hyperlink" Target="https://ieeexplore.ieee.org/document/9112380" TargetMode="External"/><Relationship Id="rId1224" Type="http://schemas.openxmlformats.org/officeDocument/2006/relationships/hyperlink" Target="https://www.scopus.com/inward/record.uri?eid=2-s2.0-85096453731&amp;doi=10.1063%2f5.0025251&amp;partnerID=40&amp;md5=d2237eff2935b9b9d0c13b7a6c0b40cc" TargetMode="External"/><Relationship Id="rId1431" Type="http://schemas.openxmlformats.org/officeDocument/2006/relationships/hyperlink" Target="https://naac.kct.ac.in/dvv/mc/3.4.4/ISTEM-19-297.pdf" TargetMode="External"/><Relationship Id="rId1" Type="http://schemas.openxmlformats.org/officeDocument/2006/relationships/hyperlink" Target="https://www.ijser.org/onlineResearchPaperViewer.aspx?Experimental-Study-on-Impact-of-Temperature-Variations-in-CNC-Milling-During-Dry-Machining-and-Wet-Machining-For-Al-and-CI-Material.pdf" TargetMode="External"/><Relationship Id="rId233" Type="http://schemas.openxmlformats.org/officeDocument/2006/relationships/hyperlink" Target="https://naac.kct.ac.in/3/ssr/3_4_4/conference-publication/2017-ISTEP39.pdf" TargetMode="External"/><Relationship Id="rId440" Type="http://schemas.openxmlformats.org/officeDocument/2006/relationships/hyperlink" Target="https://naac.kct.ac.in/3/ssr/3_4_4/conference-publication/2018-ISTEM91.pdf" TargetMode="External"/><Relationship Id="rId678" Type="http://schemas.openxmlformats.org/officeDocument/2006/relationships/hyperlink" Target="https://www.springerprofessional.de/unusual-social-event-detection-by-analyzing-call-data-records/16368212" TargetMode="External"/><Relationship Id="rId885" Type="http://schemas.openxmlformats.org/officeDocument/2006/relationships/hyperlink" Target="https://naac.kct.ac.in/3/ssr/3_4_4/conference-publication/ISTEM-19-172.pdf" TargetMode="External"/><Relationship Id="rId1070" Type="http://schemas.openxmlformats.org/officeDocument/2006/relationships/hyperlink" Target="https://naac.kct.ac.in/3/ssr/3_4_4/conference-publication/PRS27.pdf" TargetMode="External"/><Relationship Id="rId28" Type="http://schemas.openxmlformats.org/officeDocument/2006/relationships/hyperlink" Target="https://www.indianjournals.com/ijor.aspx?target=ijor:ijim&amp;volume=9&amp;issue=2&amp;article=005" TargetMode="External"/><Relationship Id="rId300" Type="http://schemas.openxmlformats.org/officeDocument/2006/relationships/hyperlink" Target="https://naac.kct.ac.in/3/ssr/3_4_4/conference-publication/2018-Book32.pdf" TargetMode="External"/><Relationship Id="rId538" Type="http://schemas.openxmlformats.org/officeDocument/2006/relationships/hyperlink" Target="https://naac.kct.ac.in/3/ssr/3_4_4/conference-publication/2018-ISTEM191.pdf" TargetMode="External"/><Relationship Id="rId745" Type="http://schemas.openxmlformats.org/officeDocument/2006/relationships/hyperlink" Target="https://naac.kct.ac.in/3/ssr/3_4_4/conference-publication/ISTEM-19-32.pdf" TargetMode="External"/><Relationship Id="rId952" Type="http://schemas.openxmlformats.org/officeDocument/2006/relationships/hyperlink" Target="https://naac.kct.ac.in/3/ssr/3_4_4/conference-publication/ISTEM-19-239.pdf" TargetMode="External"/><Relationship Id="rId1168" Type="http://schemas.openxmlformats.org/officeDocument/2006/relationships/hyperlink" Target="https://www.scopus.com/inward/record.uri?eid=2-s2.0-85112681268&amp;doi=10.1063%2f5.0052459&amp;partnerID=40&amp;md5=5ed4956b439ce8565ecb5c1fd8a7fb76" TargetMode="External"/><Relationship Id="rId1375" Type="http://schemas.openxmlformats.org/officeDocument/2006/relationships/hyperlink" Target="https://www.scopus.com/inward/record.uri?eid=2-s2.0-85070381273&amp;doi=10.1109%2fCCAA.2018.8777606&amp;partnerID=40&amp;md5=655f811c67300e6fcc872a2742f3578d" TargetMode="External"/><Relationship Id="rId81" Type="http://schemas.openxmlformats.org/officeDocument/2006/relationships/hyperlink" Target="https://naac.kct.ac.in/3/ssr/3_4_4/conference-publication/AICTE4.pdf" TargetMode="External"/><Relationship Id="rId177" Type="http://schemas.openxmlformats.org/officeDocument/2006/relationships/hyperlink" Target="https://naac.kct.ac.in/3/ssr/3_4_4/conference-publication/2016-ICAAM52.pdf" TargetMode="External"/><Relationship Id="rId384" Type="http://schemas.openxmlformats.org/officeDocument/2006/relationships/hyperlink" Target="https://naac.kct.ac.in/3/ssr/3_4_4/conference-publication/2017-ISTEP81.pdf" TargetMode="External"/><Relationship Id="rId591" Type="http://schemas.openxmlformats.org/officeDocument/2006/relationships/hyperlink" Target="https://naac.kct.ac.in/3/ssr/3_4_4/conference-publication/2018-ISTEM245.pdf" TargetMode="External"/><Relationship Id="rId605" Type="http://schemas.openxmlformats.org/officeDocument/2006/relationships/hyperlink" Target="https://naac.kct.ac.in/3/ssr/3_4_4/conference-publication/2018-ISTEM259.pdf" TargetMode="External"/><Relationship Id="rId812" Type="http://schemas.openxmlformats.org/officeDocument/2006/relationships/hyperlink" Target="https://naac.kct.ac.in/3/ssr/3_4_4/conference-publication/ISTEM-19-100.pdf" TargetMode="External"/><Relationship Id="rId1028" Type="http://schemas.openxmlformats.org/officeDocument/2006/relationships/hyperlink" Target="https://ieeexplore.ieee.org/document/9143021" TargetMode="External"/><Relationship Id="rId1235" Type="http://schemas.openxmlformats.org/officeDocument/2006/relationships/hyperlink" Target="https://www.scopus.com/inward/record.uri?eid=2-s2.0-85096448598&amp;doi=10.1063%2f5.0019889&amp;partnerID=40&amp;md5=4314a648820150f36baa8461dceb8094" TargetMode="External"/><Relationship Id="rId202" Type="http://schemas.openxmlformats.org/officeDocument/2006/relationships/hyperlink" Target="https://naac.kct.ac.in/3/ssr/3_4_4/conference-publication/2017-ISTEP1.pdf" TargetMode="External"/><Relationship Id="rId244" Type="http://schemas.openxmlformats.org/officeDocument/2006/relationships/hyperlink" Target="https://naac.kct.ac.in/3/ssr/3_4_4/conference-publication/2017-ISTEP50.pdf" TargetMode="External"/><Relationship Id="rId647" Type="http://schemas.openxmlformats.org/officeDocument/2006/relationships/hyperlink" Target="https://naac.kct.ac.in/3/ssr/3_4_4/conference-publication/2018-CAMBA392.pdf" TargetMode="External"/><Relationship Id="rId689" Type="http://schemas.openxmlformats.org/officeDocument/2006/relationships/hyperlink" Target="https://naac.kct.ac.in/3/ssr/3_4_4/conference-publication/2019-BT5.pdf" TargetMode="External"/><Relationship Id="rId854" Type="http://schemas.openxmlformats.org/officeDocument/2006/relationships/hyperlink" Target="https://naac.kct.ac.in/3/ssr/3_4_4/conference-publication/ISTEM-19-142.pdf" TargetMode="External"/><Relationship Id="rId896" Type="http://schemas.openxmlformats.org/officeDocument/2006/relationships/hyperlink" Target="https://naac.kct.ac.in/3/ssr/3_4_4/conference-publication/ISTEM-19-183.pdf" TargetMode="External"/><Relationship Id="rId1081" Type="http://schemas.openxmlformats.org/officeDocument/2006/relationships/hyperlink" Target="https://naac.kct.ac.in/3/ssr/3_4_4/conference-publication/2016-ICTIS44.pdf" TargetMode="External"/><Relationship Id="rId1277" Type="http://schemas.openxmlformats.org/officeDocument/2006/relationships/hyperlink" Target="https://www.scopus.com/inward/record.uri?eid=2-s2.0-85096431132&amp;doi=10.1063%2f5.0019890&amp;partnerID=40&amp;md5=0d50e6d1c2f6469bae2581f207228c33" TargetMode="External"/><Relationship Id="rId1302" Type="http://schemas.openxmlformats.org/officeDocument/2006/relationships/hyperlink" Target="https://www.scopus.com/inward/record.uri?eid=2-s2.0-85086993974&amp;doi=10.1109%2fICICT48043.2020.9112556&amp;partnerID=40&amp;md5=61c705b8bd8963a5ed7c70b3dbdeddae" TargetMode="External"/><Relationship Id="rId39" Type="http://schemas.openxmlformats.org/officeDocument/2006/relationships/hyperlink" Target="https://www.intechopen.com/books/hysteresis-of-composites/damping-study-on-mwcnt-reinforced-al-composites" TargetMode="External"/><Relationship Id="rId286" Type="http://schemas.openxmlformats.org/officeDocument/2006/relationships/hyperlink" Target="https://link.springer.com/chapter/10.1007/978-981-10-4852-4_10" TargetMode="External"/><Relationship Id="rId451" Type="http://schemas.openxmlformats.org/officeDocument/2006/relationships/hyperlink" Target="https://naac.kct.ac.in/3/ssr/3_4_4/conference-publication/2018-ISTEM102.pdf" TargetMode="External"/><Relationship Id="rId493" Type="http://schemas.openxmlformats.org/officeDocument/2006/relationships/hyperlink" Target="https://naac.kct.ac.in/3/ssr/3_4_4/conference-publication/2018-ISTEM146.pdf" TargetMode="External"/><Relationship Id="rId507" Type="http://schemas.openxmlformats.org/officeDocument/2006/relationships/hyperlink" Target="https://naac.kct.ac.in/3/ssr/3_4_4/conference-publication/2018-ISTEM160.pdf" TargetMode="External"/><Relationship Id="rId549" Type="http://schemas.openxmlformats.org/officeDocument/2006/relationships/hyperlink" Target="https://naac.kct.ac.in/3/ssr/3_4_4/conference-publication/2018-ISTEM203.pdf" TargetMode="External"/><Relationship Id="rId714" Type="http://schemas.openxmlformats.org/officeDocument/2006/relationships/hyperlink" Target="https://naac.kct.ac.in/3/ssr/3_4_4/conference-publication/ISTEM-19-1.pdf" TargetMode="External"/><Relationship Id="rId756" Type="http://schemas.openxmlformats.org/officeDocument/2006/relationships/hyperlink" Target="https://naac.kct.ac.in/3/ssr/3_4_4/conference-publication/ISTEM-19-43.pdf" TargetMode="External"/><Relationship Id="rId921" Type="http://schemas.openxmlformats.org/officeDocument/2006/relationships/hyperlink" Target="https://naac.kct.ac.in/3/ssr/3_4_4/conference-publication/ISTEM-19-209.pdf" TargetMode="External"/><Relationship Id="rId1137" Type="http://schemas.openxmlformats.org/officeDocument/2006/relationships/hyperlink" Target="https://naac.kct.ac.in/3/ssr/3_4_4/conference-publication/RM3.pdf" TargetMode="External"/><Relationship Id="rId1179" Type="http://schemas.openxmlformats.org/officeDocument/2006/relationships/hyperlink" Target="https://www.scopus.com/inward/record.uri?eid=2-s2.0-85108023835&amp;doi=10.1109%2fICACCS51430.2021.9441846&amp;partnerID=40&amp;md5=cafc276ddb470d48df3522cf042f4768" TargetMode="External"/><Relationship Id="rId1344" Type="http://schemas.openxmlformats.org/officeDocument/2006/relationships/hyperlink" Target="https://www.scopus.com/inward/record.uri?eid=2-s2.0-85080878046&amp;doi=10.1109%2fICRAECC43874.2019.8995010&amp;partnerID=40&amp;md5=d6d3645275640c4abfe540a85deb52c5" TargetMode="External"/><Relationship Id="rId1386" Type="http://schemas.openxmlformats.org/officeDocument/2006/relationships/hyperlink" Target="https://www.scopus.com/inward/record.uri?eid=2-s2.0-85051704890&amp;doi=10.2514%2f6.2018-4206&amp;partnerID=40&amp;md5=a3dc935dbb7039d89d2c74c43c50d616" TargetMode="External"/><Relationship Id="rId50" Type="http://schemas.openxmlformats.org/officeDocument/2006/relationships/hyperlink" Target="https://link.springer.com/chapter/10.1007%2F978-3-030-01566-4_1" TargetMode="External"/><Relationship Id="rId104" Type="http://schemas.openxmlformats.org/officeDocument/2006/relationships/hyperlink" Target="https://naac.kct.ac.in/3/ssr/3_4_4/conference-publication/AICTE28.pdf" TargetMode="External"/><Relationship Id="rId146" Type="http://schemas.openxmlformats.org/officeDocument/2006/relationships/hyperlink" Target="https://naac.kct.ac.in/3/ssr/3_4_4/conference-publication/2020-Book30.pdf" TargetMode="External"/><Relationship Id="rId188" Type="http://schemas.openxmlformats.org/officeDocument/2006/relationships/hyperlink" Target="https://naac.kct.ac.in/3/ssr/3_4_4/conference-publication/2017-Book16.pdf" TargetMode="External"/><Relationship Id="rId311" Type="http://schemas.openxmlformats.org/officeDocument/2006/relationships/hyperlink" Target="https://naac.kct.ac.in/3/ssr/3_4_4/conference-publication/2018-CITEL6.pdf" TargetMode="External"/><Relationship Id="rId353" Type="http://schemas.openxmlformats.org/officeDocument/2006/relationships/hyperlink" Target="https://naac.kct.ac.in/3/ssr/3_4_4/conference-publication/2018-ISTEM9.pdf" TargetMode="External"/><Relationship Id="rId395" Type="http://schemas.openxmlformats.org/officeDocument/2006/relationships/hyperlink" Target="https://naac.kct.ac.in/3/ssr/3_4_4/conference-publication/2018-ISTEM45.pdf" TargetMode="External"/><Relationship Id="rId409" Type="http://schemas.openxmlformats.org/officeDocument/2006/relationships/hyperlink" Target="https://naac.kct.ac.in/3/ssr/3_4_4/conference-publication/2018-ISTEM58.pdf" TargetMode="External"/><Relationship Id="rId560" Type="http://schemas.openxmlformats.org/officeDocument/2006/relationships/hyperlink" Target="https://naac.kct.ac.in/3/ssr/3_4_4/conference-publication/2018-ISTEM214.pdf" TargetMode="External"/><Relationship Id="rId798" Type="http://schemas.openxmlformats.org/officeDocument/2006/relationships/hyperlink" Target="https://naac.kct.ac.in/3/ssr/3_4_4/conference-publication/ISTEM-19-86.pdf" TargetMode="External"/><Relationship Id="rId963" Type="http://schemas.openxmlformats.org/officeDocument/2006/relationships/hyperlink" Target="https://naac.kct.ac.in/3/ssr/3_4_4/conference-publication/ISTEM-19-251.pdf" TargetMode="External"/><Relationship Id="rId1039" Type="http://schemas.openxmlformats.org/officeDocument/2006/relationships/hyperlink" Target="https://naac.kct.ac.in/3/ssr/3_4_4/conference-publication/2021-Book15.pdf" TargetMode="External"/><Relationship Id="rId1190" Type="http://schemas.openxmlformats.org/officeDocument/2006/relationships/hyperlink" Target="https://www.scopus.com/inward/record.uri?eid=2-s2.0-85104432670&amp;doi=10.1109%2fICICV50876.2021.9388551&amp;partnerID=40&amp;md5=2154939856fa9105653613b47b53955a" TargetMode="External"/><Relationship Id="rId1204" Type="http://schemas.openxmlformats.org/officeDocument/2006/relationships/hyperlink" Target="https://www.scopus.com/inward/record.uri?eid=2-s2.0-85102431772&amp;doi=10.1016%2fj.matpr.2020.06.459&amp;partnerID=40&amp;md5=2587e6f2658420fe3aad7860bf42d8c8" TargetMode="External"/><Relationship Id="rId1246" Type="http://schemas.openxmlformats.org/officeDocument/2006/relationships/hyperlink" Target="https://www.scopus.com/inward/record.uri?eid=2-s2.0-85096435985&amp;doi=10.1063%2f5.0019700&amp;partnerID=40&amp;md5=a362d29a481424dc206815ca72a272fe" TargetMode="External"/><Relationship Id="rId1411" Type="http://schemas.openxmlformats.org/officeDocument/2006/relationships/hyperlink" Target="https://www.scopus.com/inward/record.uri?eid=2-s2.0-85046969731&amp;doi=10.1109%2fICIIECS.2017.8275991&amp;partnerID=40&amp;md5=29d6743dc2588814d84a97920f032255" TargetMode="External"/><Relationship Id="rId92" Type="http://schemas.openxmlformats.org/officeDocument/2006/relationships/hyperlink" Target="https://naac.kct.ac.in/3/ssr/3_4_4/conference-publication/AICTE15.pdf" TargetMode="External"/><Relationship Id="rId213" Type="http://schemas.openxmlformats.org/officeDocument/2006/relationships/hyperlink" Target="https://naac.kct.ac.in/3/ssr/3_4_4/conference-publication/2017-ISTEP16.pdf" TargetMode="External"/><Relationship Id="rId420" Type="http://schemas.openxmlformats.org/officeDocument/2006/relationships/hyperlink" Target="https://naac.kct.ac.in/3/ssr/3_4_4/conference-publication/2018-ISTEM69.pdf" TargetMode="External"/><Relationship Id="rId616" Type="http://schemas.openxmlformats.org/officeDocument/2006/relationships/hyperlink" Target="https://naac.kct.ac.in/3/ssr/3_4_4/conference-publication/2018-ISTEM271.pdf" TargetMode="External"/><Relationship Id="rId658" Type="http://schemas.openxmlformats.org/officeDocument/2006/relationships/hyperlink" Target="https://naac.kct.ac.in/3/ssr/3_4_4/conference-publication/2018-CAMBA403.pdf" TargetMode="External"/><Relationship Id="rId823" Type="http://schemas.openxmlformats.org/officeDocument/2006/relationships/hyperlink" Target="https://naac.kct.ac.in/3/ssr/3_4_4/conference-publication/ISTEM-19-111.pdf" TargetMode="External"/><Relationship Id="rId865" Type="http://schemas.openxmlformats.org/officeDocument/2006/relationships/hyperlink" Target="https://naac.kct.ac.in/3/ssr/3_4_4/conference-publication/ISTEM-19-152.pdf" TargetMode="External"/><Relationship Id="rId1050" Type="http://schemas.openxmlformats.org/officeDocument/2006/relationships/hyperlink" Target="https://naac.kct.ac.in/3/ssr/3_4_4/conference-publication/PRS7.pdf" TargetMode="External"/><Relationship Id="rId1288" Type="http://schemas.openxmlformats.org/officeDocument/2006/relationships/hyperlink" Target="https://www.scopus.com/inward/record.uri?eid=2-s2.0-85096429246&amp;doi=10.1063%2f5.0026175&amp;partnerID=40&amp;md5=7d484aade549359bffeace39a960a182" TargetMode="External"/><Relationship Id="rId255" Type="http://schemas.openxmlformats.org/officeDocument/2006/relationships/hyperlink" Target="https://naac.kct.ac.in/3/ssr/3_4_4/conference-publication/2017-ISTEP63.pdf" TargetMode="External"/><Relationship Id="rId297" Type="http://schemas.openxmlformats.org/officeDocument/2006/relationships/hyperlink" Target="https://naac.kct.ac.in/3/ssr/3_4_4/conference-publication/2018-Book28.pdf" TargetMode="External"/><Relationship Id="rId462" Type="http://schemas.openxmlformats.org/officeDocument/2006/relationships/hyperlink" Target="https://naac.kct.ac.in/3/ssr/3_4_4/conference-publication/2018-ISTEM114.pdf" TargetMode="External"/><Relationship Id="rId518" Type="http://schemas.openxmlformats.org/officeDocument/2006/relationships/hyperlink" Target="https://naac.kct.ac.in/3/ssr/3_4_4/conference-publication/2018-ISTEM171.pdf" TargetMode="External"/><Relationship Id="rId725" Type="http://schemas.openxmlformats.org/officeDocument/2006/relationships/hyperlink" Target="https://naac.kct.ac.in/3/ssr/3_4_4/conference-publication/ISTEM-19-12.pdf" TargetMode="External"/><Relationship Id="rId932" Type="http://schemas.openxmlformats.org/officeDocument/2006/relationships/hyperlink" Target="https://naac.kct.ac.in/3/ssr/3_4_4/conference-publication/ISTEM-19-219.pdf" TargetMode="External"/><Relationship Id="rId1092" Type="http://schemas.openxmlformats.org/officeDocument/2006/relationships/hyperlink" Target="https://ieeexplore.ieee.org/document/7732175" TargetMode="External"/><Relationship Id="rId1106" Type="http://schemas.openxmlformats.org/officeDocument/2006/relationships/hyperlink" Target="https://naac.kct.ac.in/3/ssr/3_4_4/conference-publication/2016-2.pdf" TargetMode="External"/><Relationship Id="rId1148" Type="http://schemas.openxmlformats.org/officeDocument/2006/relationships/hyperlink" Target="https://www.scopus.com/inward/record.uri?eid=2-s2.0-85087288546&amp;doi=10.1016%2fj.matpr.2020.03.025&amp;partnerID=40&amp;md5=85d25263497953f10f21d2842dec226f" TargetMode="External"/><Relationship Id="rId1313" Type="http://schemas.openxmlformats.org/officeDocument/2006/relationships/hyperlink" Target="https://www.scopus.com/inward/record.uri?eid=2-s2.0-85090132925&amp;doi=10.1016%2fj.matpr.2019.12.296&amp;partnerID=40&amp;md5=9d123976d2b40aad83b9b48dfe58548f" TargetMode="External"/><Relationship Id="rId1355" Type="http://schemas.openxmlformats.org/officeDocument/2006/relationships/hyperlink" Target="https://www.scopus.com/inward/record.uri?eid=2-s2.0-85095964529&amp;doi=10.2514%2f6.2019-3957&amp;partnerID=40&amp;md5=e091928b89f6e52c1a2bb6159af44344" TargetMode="External"/><Relationship Id="rId1397" Type="http://schemas.openxmlformats.org/officeDocument/2006/relationships/hyperlink" Target="https://iopscience.iop.org/article/10.1088/1757-899X/310/1/012009" TargetMode="External"/><Relationship Id="rId115" Type="http://schemas.openxmlformats.org/officeDocument/2006/relationships/hyperlink" Target="https://naac.kct.ac.in/3/ssr/3_4_4/conference-publication/AICTE39.pdf" TargetMode="External"/><Relationship Id="rId157" Type="http://schemas.openxmlformats.org/officeDocument/2006/relationships/hyperlink" Target="https://www.intechopen.com/books/sustainability-assessment-at-the-21st-century/green-and-sustainability-in-software-development-lifecycle-process" TargetMode="External"/><Relationship Id="rId322" Type="http://schemas.openxmlformats.org/officeDocument/2006/relationships/hyperlink" Target="https://naac.kct.ac.in/3/ssr/3_4_4/conference-publication/2018-CITEL17.pdf" TargetMode="External"/><Relationship Id="rId364" Type="http://schemas.openxmlformats.org/officeDocument/2006/relationships/hyperlink" Target="https://naac.kct.ac.in/3/ssr/3_4_4/conference-publication/2018-ISTEM22.pdf" TargetMode="External"/><Relationship Id="rId767" Type="http://schemas.openxmlformats.org/officeDocument/2006/relationships/hyperlink" Target="https://naac.kct.ac.in/3/ssr/3_4_4/conference-publication/ISTEM-19-54.pdf" TargetMode="External"/><Relationship Id="rId974" Type="http://schemas.openxmlformats.org/officeDocument/2006/relationships/hyperlink" Target="https://naac.kct.ac.in/3/ssr/3_4_4/conference-publication/ISTEM-19-266.pdf" TargetMode="External"/><Relationship Id="rId1008" Type="http://schemas.openxmlformats.org/officeDocument/2006/relationships/hyperlink" Target="https://naac.kct.ac.in/3/ssr/3_4_4/conference-publication/ISTEM-19-304.pdf" TargetMode="External"/><Relationship Id="rId1215" Type="http://schemas.openxmlformats.org/officeDocument/2006/relationships/hyperlink" Target="https://www.scopus.com/inward/record.uri?eid=2-s2.0-85102434966&amp;doi=10.1016%2fj.matpr.2020.07.482&amp;partnerID=40&amp;md5=eb710d4566f73b8120e5e01f262422c4" TargetMode="External"/><Relationship Id="rId1422" Type="http://schemas.openxmlformats.org/officeDocument/2006/relationships/hyperlink" Target="https://www.scopus.com/inward/record.uri?eid=2-s2.0-85034221792&amp;doi=10.1088%2f1757-899X%2f247%2f1%2f012008&amp;partnerID=40&amp;md5=943254f0ce7ba773126ab7560b7a66b8" TargetMode="External"/><Relationship Id="rId61" Type="http://schemas.openxmlformats.org/officeDocument/2006/relationships/hyperlink" Target="https://link.springer.com/chapter/10.1007/978-981-10-7431-8_16" TargetMode="External"/><Relationship Id="rId199" Type="http://schemas.openxmlformats.org/officeDocument/2006/relationships/hyperlink" Target="https://naac.kct.ac.in/3/ssr/3_4_4/conference-publication/2017-WWM9.pdf" TargetMode="External"/><Relationship Id="rId571" Type="http://schemas.openxmlformats.org/officeDocument/2006/relationships/hyperlink" Target="https://naac.kct.ac.in/3/ssr/3_4_4/conference-publication/2018-ISTEM225.pdf" TargetMode="External"/><Relationship Id="rId627" Type="http://schemas.openxmlformats.org/officeDocument/2006/relationships/hyperlink" Target="https://naac.kct.ac.in/3/ssr/3_4_4/conference-publication/2018-ISTEM282.pdf" TargetMode="External"/><Relationship Id="rId669" Type="http://schemas.openxmlformats.org/officeDocument/2006/relationships/hyperlink" Target="https://www.springerprofessional.de/unusual-social-event-detection-by-analyzing-call-data-records/16368212" TargetMode="External"/><Relationship Id="rId834" Type="http://schemas.openxmlformats.org/officeDocument/2006/relationships/hyperlink" Target="https://naac.kct.ac.in/3/ssr/3_4_4/conference-publication/ISTEM-19-122.pdf" TargetMode="External"/><Relationship Id="rId876" Type="http://schemas.openxmlformats.org/officeDocument/2006/relationships/hyperlink" Target="https://naac.kct.ac.in/3/ssr/3_4_4/conference-publication/ISTEM-19-163.pdf" TargetMode="External"/><Relationship Id="rId1257" Type="http://schemas.openxmlformats.org/officeDocument/2006/relationships/hyperlink" Target="https://www.scopus.com/inward/record.uri?eid=2-s2.0-85096455556&amp;doi=10.1063%2f5.0019525&amp;partnerID=40&amp;md5=dcbd006279c9b826aa7e2d293c7eed66" TargetMode="External"/><Relationship Id="rId1299" Type="http://schemas.openxmlformats.org/officeDocument/2006/relationships/hyperlink" Target="https://www.scopus.com/inward/record.uri?eid=2-s2.0-85092059430&amp;doi=10.1109%2fICIRCA48905.2020.9183207&amp;partnerID=40&amp;md5=f8f178ef62e7d9990fe2b8d771a39e14" TargetMode="External"/><Relationship Id="rId19" Type="http://schemas.openxmlformats.org/officeDocument/2006/relationships/hyperlink" Target="https://link.springer.com/chapter/10.1007/978-981-15-4638-9_1" TargetMode="External"/><Relationship Id="rId224" Type="http://schemas.openxmlformats.org/officeDocument/2006/relationships/hyperlink" Target="https://naac.kct.ac.in/3/ssr/3_4_4/conference-publication/2017-ISTEP30.pdf" TargetMode="External"/><Relationship Id="rId266" Type="http://schemas.openxmlformats.org/officeDocument/2006/relationships/hyperlink" Target="https://naac.kct.ac.in/3/ssr/3_4_4/conference-publication/2017-ISTEP76.pdf" TargetMode="External"/><Relationship Id="rId431" Type="http://schemas.openxmlformats.org/officeDocument/2006/relationships/hyperlink" Target="https://naac.kct.ac.in/3/ssr/3_4_4/conference-publication/2018-ISTEM82.pdf" TargetMode="External"/><Relationship Id="rId473" Type="http://schemas.openxmlformats.org/officeDocument/2006/relationships/hyperlink" Target="https://naac.kct.ac.in/3/ssr/3_4_4/conference-publication/2018-ISTEM125.pdf" TargetMode="External"/><Relationship Id="rId529" Type="http://schemas.openxmlformats.org/officeDocument/2006/relationships/hyperlink" Target="https://naac.kct.ac.in/3/ssr/3_4_4/conference-publication/2018-ISTEM182.pdf" TargetMode="External"/><Relationship Id="rId680" Type="http://schemas.openxmlformats.org/officeDocument/2006/relationships/hyperlink" Target="https://www.scopus.com/inward/record.uri?eid=2-s2.0-85084069175&amp;doi=10.1007%2f978-3-030-02674-5_18&amp;partnerID=40&amp;md5=3c5282acad867343ef7b2d4b0763479d" TargetMode="External"/><Relationship Id="rId736" Type="http://schemas.openxmlformats.org/officeDocument/2006/relationships/hyperlink" Target="https://naac.kct.ac.in/3/ssr/3_4_4/conference-publication/ISTEM-19-23.pdf" TargetMode="External"/><Relationship Id="rId901" Type="http://schemas.openxmlformats.org/officeDocument/2006/relationships/hyperlink" Target="https://naac.kct.ac.in/3/ssr/3_4_4/conference-publication/ISTEM-19-188.pdf" TargetMode="External"/><Relationship Id="rId1061" Type="http://schemas.openxmlformats.org/officeDocument/2006/relationships/hyperlink" Target="https://naac.kct.ac.in/3/ssr/3_4_4/conference-publication/PRS18.pdf" TargetMode="External"/><Relationship Id="rId1117" Type="http://schemas.openxmlformats.org/officeDocument/2006/relationships/hyperlink" Target="https://naac.kct.ac.in/3/ssr/3_4_4/conference-publication/2016%20-Pr10.pdf" TargetMode="External"/><Relationship Id="rId1159" Type="http://schemas.openxmlformats.org/officeDocument/2006/relationships/hyperlink" Target="https://www.scopus.com/inward/record.uri?eid=2-s2.0-85107345540&amp;doi=10.1016%2fj.matpr.2020.09.496&amp;partnerID=40&amp;md5=88307cdd25439e04e424f8d4d7a640f7" TargetMode="External"/><Relationship Id="rId1324" Type="http://schemas.openxmlformats.org/officeDocument/2006/relationships/hyperlink" Target="https://www.scopus.com/inward/record.uri?eid=2-s2.0-85074765541&amp;doi=10.1063%2f1.5130366&amp;partnerID=40&amp;md5=75b39761908158f7495c431728aa9923" TargetMode="External"/><Relationship Id="rId1366" Type="http://schemas.openxmlformats.org/officeDocument/2006/relationships/hyperlink" Target="https://www.scopus.com/inward/record.uri?eid=2-s2.0-85043707137&amp;doi=10.1088%2f1757-899X%2f310%2f1%2f012009&amp;partnerID=40&amp;md5=b37f988d731fc0377649031dcb3fbc69" TargetMode="External"/><Relationship Id="rId30" Type="http://schemas.openxmlformats.org/officeDocument/2006/relationships/hyperlink" Target="https://www.scopus.com/inward/record.uri?eid=2-s2.0-85082339103&amp;doi=10.1007%2f978-3-030-03146-6_104&amp;partnerID=40&amp;md5=f60fede8319a25ec8a1f3d3600dd2276" TargetMode="External"/><Relationship Id="rId126" Type="http://schemas.openxmlformats.org/officeDocument/2006/relationships/hyperlink" Target="https://naac.kct.ac.in/3/ssr/3_4_4/conference-publication/AICTE50.pdf" TargetMode="External"/><Relationship Id="rId168" Type="http://schemas.openxmlformats.org/officeDocument/2006/relationships/hyperlink" Target="https://aip.scitation.org/doi/10.1063/1.5130328" TargetMode="External"/><Relationship Id="rId333" Type="http://schemas.openxmlformats.org/officeDocument/2006/relationships/hyperlink" Target="https://naac.kct.ac.in/3/ssr/3_4_4/conference-publication/2018-CITEL29.pdf" TargetMode="External"/><Relationship Id="rId540" Type="http://schemas.openxmlformats.org/officeDocument/2006/relationships/hyperlink" Target="https://naac.kct.ac.in/3/ssr/3_4_4/conference-publication/2018-ISTEM193.pdf" TargetMode="External"/><Relationship Id="rId778" Type="http://schemas.openxmlformats.org/officeDocument/2006/relationships/hyperlink" Target="https://naac.kct.ac.in/3/ssr/3_4_4/conference-publication/ISTEM-19-65.pdf" TargetMode="External"/><Relationship Id="rId943" Type="http://schemas.openxmlformats.org/officeDocument/2006/relationships/hyperlink" Target="https://naac.kct.ac.in/3/ssr/3_4_4/conference-publication/ISTEM-19-230.pdf" TargetMode="External"/><Relationship Id="rId985" Type="http://schemas.openxmlformats.org/officeDocument/2006/relationships/hyperlink" Target="https://naac.kct.ac.in/3/ssr/3_4_4/conference-publication/ISTEM-19-278.pdf" TargetMode="External"/><Relationship Id="rId1019" Type="http://schemas.openxmlformats.org/officeDocument/2006/relationships/hyperlink" Target="https://link.springer.com/chapter/10.1007/978-981-13-1747-7_39" TargetMode="External"/><Relationship Id="rId1170" Type="http://schemas.openxmlformats.org/officeDocument/2006/relationships/hyperlink" Target="https://www.scopus.com/inward/record.uri?eid=2-s2.0-85113329517&amp;doi=10.1109%2fINCET51464.2021.9456160&amp;partnerID=40&amp;md5=478c11a224d47edee3bf99d0e0b21c8b" TargetMode="External"/><Relationship Id="rId72" Type="http://schemas.openxmlformats.org/officeDocument/2006/relationships/hyperlink" Target="http://vsrdpublishing.com/book_description.php?p_isbn=978-93-86258-71-7" TargetMode="External"/><Relationship Id="rId375" Type="http://schemas.openxmlformats.org/officeDocument/2006/relationships/hyperlink" Target="https://naac.kct.ac.in/3/ssr/3_4_4/conference-publication/2018-ISTEM34.pdf" TargetMode="External"/><Relationship Id="rId582" Type="http://schemas.openxmlformats.org/officeDocument/2006/relationships/hyperlink" Target="https://naac.kct.ac.in/3/ssr/3_4_4/conference-publication/2018-ISTEM236.pdf" TargetMode="External"/><Relationship Id="rId638" Type="http://schemas.openxmlformats.org/officeDocument/2006/relationships/hyperlink" Target="https://naac.kct.ac.in/3/ssr/3_4_4/conference-publication/2018-NCMTA381.pdf" TargetMode="External"/><Relationship Id="rId803" Type="http://schemas.openxmlformats.org/officeDocument/2006/relationships/hyperlink" Target="https://naac.kct.ac.in/3/ssr/3_4_4/conference-publication/ISTEM-19-91.pdf" TargetMode="External"/><Relationship Id="rId845" Type="http://schemas.openxmlformats.org/officeDocument/2006/relationships/hyperlink" Target="https://naac.kct.ac.in/3/ssr/3_4_4/conference-publication/ISTEM-19-133.pdf" TargetMode="External"/><Relationship Id="rId1030" Type="http://schemas.openxmlformats.org/officeDocument/2006/relationships/hyperlink" Target="https://iopscience.iop.org/article/10.1088/1742-6596/1504/1/012004/meta" TargetMode="External"/><Relationship Id="rId1226" Type="http://schemas.openxmlformats.org/officeDocument/2006/relationships/hyperlink" Target="https://www.scopus.com/inward/record.uri?eid=2-s2.0-85096437194&amp;doi=10.1063%2f5.0025259&amp;partnerID=40&amp;md5=cfadcdee26d0d386cd893ef26aa00822" TargetMode="External"/><Relationship Id="rId1268" Type="http://schemas.openxmlformats.org/officeDocument/2006/relationships/hyperlink" Target="https://www.scopus.com/inward/record.uri?eid=2-s2.0-85096438663&amp;doi=10.1063%2f5.0019569&amp;partnerID=40&amp;md5=c37793576ba4ba27d384d025b0faa2c6" TargetMode="External"/><Relationship Id="rId1433" Type="http://schemas.openxmlformats.org/officeDocument/2006/relationships/hyperlink" Target="https://naac.kct.ac.in/dvv/mc/3.4.4/2017-1257" TargetMode="External"/><Relationship Id="rId3" Type="http://schemas.openxmlformats.org/officeDocument/2006/relationships/hyperlink" Target="https://doi.org/10.1007/978-981-10-2146-6" TargetMode="External"/><Relationship Id="rId235" Type="http://schemas.openxmlformats.org/officeDocument/2006/relationships/hyperlink" Target="https://naac.kct.ac.in/3/ssr/3_4_4/conference-publication/2017-ISTEP41.pdf" TargetMode="External"/><Relationship Id="rId277" Type="http://schemas.openxmlformats.org/officeDocument/2006/relationships/hyperlink" Target="https://naac.kct.ac.in/3/ssr/3_4_4/conference-publication/2017-NCAFMA123.pdf" TargetMode="External"/><Relationship Id="rId400" Type="http://schemas.openxmlformats.org/officeDocument/2006/relationships/hyperlink" Target="https://naac.kct.ac.in/3/ssr/3_4_4/conference-publication/2018-ISTEM" TargetMode="External"/><Relationship Id="rId442" Type="http://schemas.openxmlformats.org/officeDocument/2006/relationships/hyperlink" Target="https://naac.kct.ac.in/3/ssr/3_4_4/conference-publication/2018-ISTEM93.pdf" TargetMode="External"/><Relationship Id="rId484" Type="http://schemas.openxmlformats.org/officeDocument/2006/relationships/hyperlink" Target="https://naac.kct.ac.in/3/ssr/3_4_4/conference-publication/2018-ISTEM137.pdf" TargetMode="External"/><Relationship Id="rId705" Type="http://schemas.openxmlformats.org/officeDocument/2006/relationships/hyperlink" Target="https://naac.kct.ac.in/3/ssr/3_4_4/conference-publication/2019-BT21.pdf" TargetMode="External"/><Relationship Id="rId887" Type="http://schemas.openxmlformats.org/officeDocument/2006/relationships/hyperlink" Target="https://naac.kct.ac.in/3/ssr/3_4_4/conference-publication/ISTEM-19-174.pdf" TargetMode="External"/><Relationship Id="rId1072" Type="http://schemas.openxmlformats.org/officeDocument/2006/relationships/hyperlink" Target="https://naac.kct.ac.in/3/ssr/3_4_4/conference-publication/PRS29.pdf" TargetMode="External"/><Relationship Id="rId1128" Type="http://schemas.openxmlformats.org/officeDocument/2006/relationships/hyperlink" Target="https://www.scopus.com/inward/record.uri?eid=2-s2.0-85115236439&amp;doi=10.1007%2f978-981-16-3728-5_22&amp;partnerID=40&amp;md5=1dff097a226271b56b035ef233c22387" TargetMode="External"/><Relationship Id="rId1335" Type="http://schemas.openxmlformats.org/officeDocument/2006/relationships/hyperlink" Target="https://www.scopus.com/inward/record.uri?eid=2-s2.0-85080079844&amp;doi=10.1109%2fICSSIT46314.2019.8987832&amp;partnerID=40&amp;md5=351c346a1c052dddb002312f3644015f" TargetMode="External"/><Relationship Id="rId137" Type="http://schemas.openxmlformats.org/officeDocument/2006/relationships/hyperlink" Target="https://naac.kct.ac.in/3/ssr/3_4_4/conference-publication/AICTE62.pdf" TargetMode="External"/><Relationship Id="rId302" Type="http://schemas.openxmlformats.org/officeDocument/2006/relationships/hyperlink" Target="https://naac.kct.ac.in/3/ssr/3_4_4/conference-publication/2018-Book34.pdf" TargetMode="External"/><Relationship Id="rId344" Type="http://schemas.openxmlformats.org/officeDocument/2006/relationships/hyperlink" Target="https://naac.kct.ac.in/3/ssr/3_4_4/conference-publication/2018-ASDMI9.pdf" TargetMode="External"/><Relationship Id="rId691" Type="http://schemas.openxmlformats.org/officeDocument/2006/relationships/hyperlink" Target="https://naac.kct.ac.in/3/ssr/3_4_4/conference-publication/2019-BT7.pdf" TargetMode="External"/><Relationship Id="rId747" Type="http://schemas.openxmlformats.org/officeDocument/2006/relationships/hyperlink" Target="https://naac.kct.ac.in/3/ssr/3_4_4/conference-publication/ISTEM-19-34.pdf" TargetMode="External"/><Relationship Id="rId789" Type="http://schemas.openxmlformats.org/officeDocument/2006/relationships/hyperlink" Target="https://naac.kct.ac.in/3/ssr/3_4_4/conference-publication/ISTEM-19-77.pdf" TargetMode="External"/><Relationship Id="rId912" Type="http://schemas.openxmlformats.org/officeDocument/2006/relationships/hyperlink" Target="https://naac.kct.ac.in/3/ssr/3_4_4/conference-publication/ISTEM-19-200.pdf" TargetMode="External"/><Relationship Id="rId954" Type="http://schemas.openxmlformats.org/officeDocument/2006/relationships/hyperlink" Target="https://naac.kct.ac.in/3/ssr/3_4_4/conference-publication/ISTEM-19-241.pdf" TargetMode="External"/><Relationship Id="rId996" Type="http://schemas.openxmlformats.org/officeDocument/2006/relationships/hyperlink" Target="https://naac.kct.ac.in/3/ssr/3_4_4/conference-publication/ISTEM-19-290.pdf" TargetMode="External"/><Relationship Id="rId1377" Type="http://schemas.openxmlformats.org/officeDocument/2006/relationships/hyperlink" Target="https://www.scopus.com/inward/record.uri?eid=2-s2.0-85067465828&amp;doi=10.1109%2fCESYS.2018.8723956&amp;partnerID=40&amp;md5=db942a5b8573e019e5eb60bf4fae7156" TargetMode="External"/><Relationship Id="rId41" Type="http://schemas.openxmlformats.org/officeDocument/2006/relationships/hyperlink" Target="https://link.springer.com/chapter/10.1007/978-981-13-8787-6_4" TargetMode="External"/><Relationship Id="rId83" Type="http://schemas.openxmlformats.org/officeDocument/2006/relationships/hyperlink" Target="https://naac.kct.ac.in/3/ssr/3_4_4/conference-publication/AICTE6.pdf" TargetMode="External"/><Relationship Id="rId179" Type="http://schemas.openxmlformats.org/officeDocument/2006/relationships/hyperlink" Target="https://www.springer.com/gp/book/9789811026805" TargetMode="External"/><Relationship Id="rId386" Type="http://schemas.openxmlformats.org/officeDocument/2006/relationships/hyperlink" Target="https://naac.kct.ac.in/3/ssr/3_4_4/conference-publication/2018-ISTEM36.pdf" TargetMode="External"/><Relationship Id="rId551" Type="http://schemas.openxmlformats.org/officeDocument/2006/relationships/hyperlink" Target="https://naac.kct.ac.in/3/ssr/3_4_4/conference-publication/2018-ISTEM205.pdf" TargetMode="External"/><Relationship Id="rId593" Type="http://schemas.openxmlformats.org/officeDocument/2006/relationships/hyperlink" Target="https://naac.kct.ac.in/3/ssr/3_4_4/conference-publication/2018-ISTEM247.pdf" TargetMode="External"/><Relationship Id="rId607" Type="http://schemas.openxmlformats.org/officeDocument/2006/relationships/hyperlink" Target="https://naac.kct.ac.in/3/ssr/3_4_4/conference-publication/2018-ISTEM261.pdf" TargetMode="External"/><Relationship Id="rId649" Type="http://schemas.openxmlformats.org/officeDocument/2006/relationships/hyperlink" Target="https://naac.kct.ac.in/3/ssr/3_4_4/conference-publication/2018-CAMBA394.pdf" TargetMode="External"/><Relationship Id="rId814" Type="http://schemas.openxmlformats.org/officeDocument/2006/relationships/hyperlink" Target="https://naac.kct.ac.in/3/ssr/3_4_4/conference-publication/ISTEM-19-102.pdf" TargetMode="External"/><Relationship Id="rId856" Type="http://schemas.openxmlformats.org/officeDocument/2006/relationships/hyperlink" Target="https://naac.kct.ac.in/3/ssr/3_4_4/conference-publication/ISTEM-19-144.pdf" TargetMode="External"/><Relationship Id="rId1181" Type="http://schemas.openxmlformats.org/officeDocument/2006/relationships/hyperlink" Target="https://www.scopus.com/inward/record.uri?eid=2-s2.0-85112201951&amp;doi=10.1007%2f978-981-16-0878-0_26&amp;partnerID=40&amp;md5=e0ee8c14cd9d3569307374ac3d4ae8c1" TargetMode="External"/><Relationship Id="rId1237" Type="http://schemas.openxmlformats.org/officeDocument/2006/relationships/hyperlink" Target="https://www.scopus.com/inward/record.uri?eid=2-s2.0-85096447183&amp;doi=10.1063%2f5.0019851&amp;partnerID=40&amp;md5=fab2d42df39cda723e8e1c9d505b49a1" TargetMode="External"/><Relationship Id="rId1279" Type="http://schemas.openxmlformats.org/officeDocument/2006/relationships/hyperlink" Target="https://www.scopus.com/inward/record.uri?eid=2-s2.0-85096427951&amp;doi=10.1063%2f5.0019548&amp;partnerID=40&amp;md5=e4d87a8cc6f13831b982fd31995b4002" TargetMode="External"/><Relationship Id="rId1402" Type="http://schemas.openxmlformats.org/officeDocument/2006/relationships/hyperlink" Target="https://www.scopus.com/inward/record.uri?eid=2-s2.0-85047129355&amp;doi=10.1109%2fCESYS.2017.8321231&amp;partnerID=40&amp;md5=6059365d98589a5f00770246625673a9" TargetMode="External"/><Relationship Id="rId190" Type="http://schemas.openxmlformats.org/officeDocument/2006/relationships/hyperlink" Target="https://iopscience.iop.org/article/10.1088/1757-899X/247/1/012004/pdf" TargetMode="External"/><Relationship Id="rId204" Type="http://schemas.openxmlformats.org/officeDocument/2006/relationships/hyperlink" Target="https://naac.kct.ac.in/3/ssr/3_4_4/conference-publication/2017-ISTEP6.pdf" TargetMode="External"/><Relationship Id="rId246" Type="http://schemas.openxmlformats.org/officeDocument/2006/relationships/hyperlink" Target="https://naac.kct.ac.in/3/ssr/3_4_4/conference-publication/2017-ISTEP52.pdf" TargetMode="External"/><Relationship Id="rId288" Type="http://schemas.openxmlformats.org/officeDocument/2006/relationships/hyperlink" Target="https://link.springer.com/chapter/10.1007/978-3-030-03146-6_95" TargetMode="External"/><Relationship Id="rId411" Type="http://schemas.openxmlformats.org/officeDocument/2006/relationships/hyperlink" Target="https://naac.kct.ac.in/3/ssr/3_4_4/conference-publication/2018-ISTEM60.pdf" TargetMode="External"/><Relationship Id="rId453" Type="http://schemas.openxmlformats.org/officeDocument/2006/relationships/hyperlink" Target="https://naac.kct.ac.in/3/ssr/3_4_4/conference-publication/2018-ISTEM104.pdf" TargetMode="External"/><Relationship Id="rId509" Type="http://schemas.openxmlformats.org/officeDocument/2006/relationships/hyperlink" Target="https://naac.kct.ac.in/3/ssr/3_4_4/conference-publication/2018-ISTEM162.pdf" TargetMode="External"/><Relationship Id="rId660" Type="http://schemas.openxmlformats.org/officeDocument/2006/relationships/hyperlink" Target="https://naac.kct.ac.in/3/ssr/3_4_4/conference-publication/2018-CAMBA405.pdf" TargetMode="External"/><Relationship Id="rId898" Type="http://schemas.openxmlformats.org/officeDocument/2006/relationships/hyperlink" Target="https://naac.kct.ac.in/3/ssr/3_4_4/conference-publication/ISTEM-19-185.pdf" TargetMode="External"/><Relationship Id="rId1041" Type="http://schemas.openxmlformats.org/officeDocument/2006/relationships/hyperlink" Target="https://www.sciencedirect.com/science/article/pii/B9780128222713000013" TargetMode="External"/><Relationship Id="rId1083" Type="http://schemas.openxmlformats.org/officeDocument/2006/relationships/hyperlink" Target="https://naac.kct.ac.in/3/ssr/3_4_4/conference-publication/2016-ATICS10.pdf" TargetMode="External"/><Relationship Id="rId1139" Type="http://schemas.openxmlformats.org/officeDocument/2006/relationships/hyperlink" Target="https://naac.kct.ac.in/3/ssr/3_4_4/conference-publication/RM1.pdf" TargetMode="External"/><Relationship Id="rId1290" Type="http://schemas.openxmlformats.org/officeDocument/2006/relationships/hyperlink" Target="https://www.scopus.com/inward/record.uri?eid=2-s2.0-85096439379&amp;doi=10.1063%2f5.0025047&amp;partnerID=40&amp;md5=1a3df14f33ce093d239996de5fe6c5dc" TargetMode="External"/><Relationship Id="rId1304" Type="http://schemas.openxmlformats.org/officeDocument/2006/relationships/hyperlink" Target="https://www.scopus.com/inward/record.uri?eid=2-s2.0-85091739931&amp;doi=10.1109%2fICISC47916.2020.9171053&amp;partnerID=40&amp;md5=105965315502db292ec551652063c7f7" TargetMode="External"/><Relationship Id="rId1346" Type="http://schemas.openxmlformats.org/officeDocument/2006/relationships/hyperlink" Target="https://www.scopus.com/inward/record.uri?eid=2-s2.0-85076002503&amp;doi=10.1109%2fISS1.2019.8907963&amp;partnerID=40&amp;md5=7dc7a3fce9c8a5041660fbb834785574" TargetMode="External"/><Relationship Id="rId106" Type="http://schemas.openxmlformats.org/officeDocument/2006/relationships/hyperlink" Target="https://naac.kct.ac.in/3/ssr/3_4_4/conference-publication/AICTE30.pdf" TargetMode="External"/><Relationship Id="rId313" Type="http://schemas.openxmlformats.org/officeDocument/2006/relationships/hyperlink" Target="https://naac.kct.ac.in/3/ssr/3_4_4/conference-publication/2018-CITEL8.pdf" TargetMode="External"/><Relationship Id="rId495" Type="http://schemas.openxmlformats.org/officeDocument/2006/relationships/hyperlink" Target="https://naac.kct.ac.in/3/ssr/3_4_4/conference-publication/2018-ISTEM148.pdf" TargetMode="External"/><Relationship Id="rId716" Type="http://schemas.openxmlformats.org/officeDocument/2006/relationships/hyperlink" Target="https://naac.kct.ac.in/3/ssr/3_4_4/conference-publication/ISTEM-19-3.pdf" TargetMode="External"/><Relationship Id="rId758" Type="http://schemas.openxmlformats.org/officeDocument/2006/relationships/hyperlink" Target="https://naac.kct.ac.in/3/ssr/3_4_4/conference-publication/ISTEM-19-45.pdf" TargetMode="External"/><Relationship Id="rId923" Type="http://schemas.openxmlformats.org/officeDocument/2006/relationships/hyperlink" Target="https://naac.kct.ac.in/3/ssr/3_4_4/conference-publication/ISTEM-19-211.pdf" TargetMode="External"/><Relationship Id="rId965" Type="http://schemas.openxmlformats.org/officeDocument/2006/relationships/hyperlink" Target="https://naac.kct.ac.in/3/ssr/3_4_4/conference-publication/ISTEM-19-255.pdf" TargetMode="External"/><Relationship Id="rId1150" Type="http://schemas.openxmlformats.org/officeDocument/2006/relationships/hyperlink" Target="https://www.scopus.com/inward/record.uri?eid=2-s2.0-85117309668&amp;doi=10.1016%2fj.matpr.2021.06.053&amp;partnerID=40&amp;md5=bcee9b8197b5b3461fb078e8427fe77b" TargetMode="External"/><Relationship Id="rId1388" Type="http://schemas.openxmlformats.org/officeDocument/2006/relationships/hyperlink" Target="https://www.scopus.com/inward/record.uri?eid=2-s2.0-85066484294&amp;doi=10.2514%2f6.2018-4961&amp;partnerID=40&amp;md5=9400a1117e0513b2da8bdf931b6bf64f" TargetMode="External"/><Relationship Id="rId10" Type="http://schemas.openxmlformats.org/officeDocument/2006/relationships/hyperlink" Target="https://link.springer.com/chapter/10.1007/978-981-15-8443-5_59" TargetMode="External"/><Relationship Id="rId52" Type="http://schemas.openxmlformats.org/officeDocument/2006/relationships/hyperlink" Target="https://link.springer.com/chapter/10.1007/978-981-10-4852-4_16" TargetMode="External"/><Relationship Id="rId94" Type="http://schemas.openxmlformats.org/officeDocument/2006/relationships/hyperlink" Target="https://naac.kct.ac.in/3/ssr/3_4_4/conference-publication/AICTE17.pdf" TargetMode="External"/><Relationship Id="rId148" Type="http://schemas.openxmlformats.org/officeDocument/2006/relationships/hyperlink" Target="https://naac.kct.ac.in/3/ssr/3_4_4/conference-publication/2020-Book32.pdf" TargetMode="External"/><Relationship Id="rId355" Type="http://schemas.openxmlformats.org/officeDocument/2006/relationships/hyperlink" Target="https://naac.kct.ac.in/3/ssr/3_4_4/conference-publication/2018-ISTEM11.pdf" TargetMode="External"/><Relationship Id="rId397" Type="http://schemas.openxmlformats.org/officeDocument/2006/relationships/hyperlink" Target="https://naac.kct.ac.in/3/ssr/3_4_4/conference-publication/2018-ISTEM47.pdf" TargetMode="External"/><Relationship Id="rId520" Type="http://schemas.openxmlformats.org/officeDocument/2006/relationships/hyperlink" Target="https://naac.kct.ac.in/3/ssr/3_4_4/conference-publication/2018-ISTEM173.pdf" TargetMode="External"/><Relationship Id="rId562" Type="http://schemas.openxmlformats.org/officeDocument/2006/relationships/hyperlink" Target="https://naac.kct.ac.in/3/ssr/3_4_4/conference-publication/2018-ISTEM216.pdf" TargetMode="External"/><Relationship Id="rId618" Type="http://schemas.openxmlformats.org/officeDocument/2006/relationships/hyperlink" Target="https://naac.kct.ac.in/3/ssr/3_4_4/conference-publication/2018-ISTEM273.pdf" TargetMode="External"/><Relationship Id="rId825" Type="http://schemas.openxmlformats.org/officeDocument/2006/relationships/hyperlink" Target="https://naac.kct.ac.in/3/ssr/3_4_4/conference-publication/ISTEM-19-113.pdf" TargetMode="External"/><Relationship Id="rId1192" Type="http://schemas.openxmlformats.org/officeDocument/2006/relationships/hyperlink" Target="https://www.scopus.com/inward/record.uri?eid=2-s2.0-85093904604&amp;doi=10.1007%2f978-981-15-5996-9_45&amp;partnerID=40&amp;md5=49bee138ef9030ee304f7cedf1dd408e" TargetMode="External"/><Relationship Id="rId1206" Type="http://schemas.openxmlformats.org/officeDocument/2006/relationships/hyperlink" Target="https://www.scopus.com/inward/record.uri?eid=2-s2.0-85098541853&amp;doi=10.1016%2fj.matpr.2020.06.214&amp;partnerID=40&amp;md5=af5728cbc6fea0e152232c835574c25a" TargetMode="External"/><Relationship Id="rId1248" Type="http://schemas.openxmlformats.org/officeDocument/2006/relationships/hyperlink" Target="https://www.scopus.com/inward/record.uri?eid=2-s2.0-85096435428&amp;doi=10.1063%2f5.0020308&amp;partnerID=40&amp;md5=41adab67aae07aaab728306c72779d18" TargetMode="External"/><Relationship Id="rId1413" Type="http://schemas.openxmlformats.org/officeDocument/2006/relationships/hyperlink" Target="https://www.scopus.com/inward/record.uri?eid=2-s2.0-85047060735&amp;doi=10.1109%2fICIIECS.2017.8275983&amp;partnerID=40&amp;md5=9b33023f3bc48a25e339ddbe7f293c23" TargetMode="External"/><Relationship Id="rId215" Type="http://schemas.openxmlformats.org/officeDocument/2006/relationships/hyperlink" Target="https://naac.kct.ac.in/3/ssr/3_4_4/conference-publication/2017-ISTEP19.pdf" TargetMode="External"/><Relationship Id="rId257" Type="http://schemas.openxmlformats.org/officeDocument/2006/relationships/hyperlink" Target="https://naac.kct.ac.in/3/ssr/3_4_4/conference-publication/2017-ISTEP66.pdf" TargetMode="External"/><Relationship Id="rId422" Type="http://schemas.openxmlformats.org/officeDocument/2006/relationships/hyperlink" Target="https://naac.kct.ac.in/3/ssr/3_4_4/conference-publication/2018-ISTEM73.pdf" TargetMode="External"/><Relationship Id="rId464" Type="http://schemas.openxmlformats.org/officeDocument/2006/relationships/hyperlink" Target="https://naac.kct.ac.in/3/ssr/3_4_4/conference-publication/2018-ISTEM116.pdf" TargetMode="External"/><Relationship Id="rId867" Type="http://schemas.openxmlformats.org/officeDocument/2006/relationships/hyperlink" Target="https://naac.kct.ac.in/3/ssr/3_4_4/conference-publication/ISTEM-19-154.pdf" TargetMode="External"/><Relationship Id="rId1010" Type="http://schemas.openxmlformats.org/officeDocument/2006/relationships/hyperlink" Target="https://naac.kct.ac.in/3/ssr/3_4_4/conference-publication/ISTEM-19-306.pdf" TargetMode="External"/><Relationship Id="rId1052" Type="http://schemas.openxmlformats.org/officeDocument/2006/relationships/hyperlink" Target="https://naac.kct.ac.in/3/ssr/3_4_4/conference-publication/PRS9.pdf" TargetMode="External"/><Relationship Id="rId1094" Type="http://schemas.openxmlformats.org/officeDocument/2006/relationships/hyperlink" Target="https://naac.kct.ac.in/3/ssr/3_4_4/conference-publication/2016%20-Pr17.pdf" TargetMode="External"/><Relationship Id="rId1108" Type="http://schemas.openxmlformats.org/officeDocument/2006/relationships/hyperlink" Target="https://naac.kct.ac.in/3/ssr/3_4_4/conference-publication/2016%20-Pr1.pdf" TargetMode="External"/><Relationship Id="rId1315" Type="http://schemas.openxmlformats.org/officeDocument/2006/relationships/hyperlink" Target="https://www.scopus.com/inward/record.uri?eid=2-s2.0-85088295814&amp;doi=10.1016%2fj.matpr.2019.11.326&amp;partnerID=40&amp;md5=bf699b4ba60ee6c44f7b35c6a7be1af1" TargetMode="External"/><Relationship Id="rId299" Type="http://schemas.openxmlformats.org/officeDocument/2006/relationships/hyperlink" Target="https://naac.kct.ac.in/3/ssr/3_4_4/conference-publication/2018-Book30.pdf" TargetMode="External"/><Relationship Id="rId727" Type="http://schemas.openxmlformats.org/officeDocument/2006/relationships/hyperlink" Target="https://naac.kct.ac.in/3/ssr/3_4_4/conference-publication/ISTEM-19-14.pdf" TargetMode="External"/><Relationship Id="rId934" Type="http://schemas.openxmlformats.org/officeDocument/2006/relationships/hyperlink" Target="https://naac.kct.ac.in/3/ssr/3_4_4/conference-publication/ISTEM-19-221.pdf" TargetMode="External"/><Relationship Id="rId1357" Type="http://schemas.openxmlformats.org/officeDocument/2006/relationships/hyperlink" Target="https://www.scopus.com/inward/record.uri?eid=2-s2.0-85058368361&amp;doi=10.1016%2fj.matpr.2018.10.260&amp;partnerID=40&amp;md5=d6d73561d3ce929fd886346ebdefe5ac" TargetMode="External"/><Relationship Id="rId63" Type="http://schemas.openxmlformats.org/officeDocument/2006/relationships/hyperlink" Target="https://kctbs.ac.in/research-publishing-paper-publication/" TargetMode="External"/><Relationship Id="rId159" Type="http://schemas.openxmlformats.org/officeDocument/2006/relationships/hyperlink" Target="https://naac.kct.ac.in/3/ssr/3_4_4/conference-publication/2020-Book20.pdf" TargetMode="External"/><Relationship Id="rId366" Type="http://schemas.openxmlformats.org/officeDocument/2006/relationships/hyperlink" Target="https://naac.kct.ac.in/3/ssr/3_4_4/conference-publication/2018-ISTEM25.pdf" TargetMode="External"/><Relationship Id="rId573" Type="http://schemas.openxmlformats.org/officeDocument/2006/relationships/hyperlink" Target="https://naac.kct.ac.in/3/ssr/3_4_4/conference-publication/2018-ISTEM227.pdf" TargetMode="External"/><Relationship Id="rId780" Type="http://schemas.openxmlformats.org/officeDocument/2006/relationships/hyperlink" Target="https://naac.kct.ac.in/3/ssr/3_4_4/conference-publication/ISTEM-19-68.pdf" TargetMode="External"/><Relationship Id="rId1217" Type="http://schemas.openxmlformats.org/officeDocument/2006/relationships/hyperlink" Target="https://www.scopus.com/inward/record.uri?eid=2-s2.0-85102421278&amp;doi=10.1016%2fj.matpr.2020.07.485&amp;partnerID=40&amp;md5=188edc674fbc73ad4ec3010d89700bc1" TargetMode="External"/><Relationship Id="rId1424" Type="http://schemas.openxmlformats.org/officeDocument/2006/relationships/hyperlink" Target="https://naac.kct.ac.in/3/ssr/3_4_4/conference-publication/ISTEM-19-254.pdf" TargetMode="External"/><Relationship Id="rId226" Type="http://schemas.openxmlformats.org/officeDocument/2006/relationships/hyperlink" Target="https://naac.kct.ac.in/3/ssr/3_4_4/conference-publication/2017-ISTEP32.pdf" TargetMode="External"/><Relationship Id="rId433" Type="http://schemas.openxmlformats.org/officeDocument/2006/relationships/hyperlink" Target="https://naac.kct.ac.in/3/ssr/3_4_4/conference-publication/2018-ISTEM84.pdf" TargetMode="External"/><Relationship Id="rId878" Type="http://schemas.openxmlformats.org/officeDocument/2006/relationships/hyperlink" Target="https://naac.kct.ac.in/3/ssr/3_4_4/conference-publication/ISTEM-19-165.pdf" TargetMode="External"/><Relationship Id="rId1063" Type="http://schemas.openxmlformats.org/officeDocument/2006/relationships/hyperlink" Target="https://naac.kct.ac.in/3/ssr/3_4_4/conference-publication/PRS20.pdf" TargetMode="External"/><Relationship Id="rId1270" Type="http://schemas.openxmlformats.org/officeDocument/2006/relationships/hyperlink" Target="https://www.scopus.com/inward/record.uri?eid=2-s2.0-85096438086&amp;doi=10.1063%2f5.0019524&amp;partnerID=40&amp;md5=d1542b5a70fcbf06656ef8a4fd61440d" TargetMode="External"/><Relationship Id="rId640" Type="http://schemas.openxmlformats.org/officeDocument/2006/relationships/hyperlink" Target="https://naac.kct.ac.in/3/ssr/3_4_4/conference-publication/2018-ANEH384.pdf" TargetMode="External"/><Relationship Id="rId738" Type="http://schemas.openxmlformats.org/officeDocument/2006/relationships/hyperlink" Target="https://naac.kct.ac.in/3/ssr/3_4_4/conference-publication/ISTEM-19-25.pdf" TargetMode="External"/><Relationship Id="rId945" Type="http://schemas.openxmlformats.org/officeDocument/2006/relationships/hyperlink" Target="https://naac.kct.ac.in/3/ssr/3_4_4/conference-publication/ISTEM-19-232.pdf" TargetMode="External"/><Relationship Id="rId1368" Type="http://schemas.openxmlformats.org/officeDocument/2006/relationships/hyperlink" Target="https://www.scopus.com/inward/record.uri?eid=2-s2.0-85047317509&amp;doi=10.1063%2f1.5032892&amp;partnerID=40&amp;md5=0a6a7fb6eecdfe77c11ffacbc14d784e" TargetMode="External"/><Relationship Id="rId74" Type="http://schemas.openxmlformats.org/officeDocument/2006/relationships/hyperlink" Target="https://link.springer.com/chapter/10.1007/978-3-319-48439-6_22" TargetMode="External"/><Relationship Id="rId377" Type="http://schemas.openxmlformats.org/officeDocument/2006/relationships/hyperlink" Target="https://naac.kct.ac.in/3/ssr/3_4_4/conference-publication/2018-ISTEM19.pdf" TargetMode="External"/><Relationship Id="rId500" Type="http://schemas.openxmlformats.org/officeDocument/2006/relationships/hyperlink" Target="https://naac.kct.ac.in/3/ssr/3_4_4/conference-publication/2018-ISTEM153.pdf" TargetMode="External"/><Relationship Id="rId584" Type="http://schemas.openxmlformats.org/officeDocument/2006/relationships/hyperlink" Target="https://naac.kct.ac.in/3/ssr/3_4_4/conference-publication/2018-ISTEM238.pdf" TargetMode="External"/><Relationship Id="rId805" Type="http://schemas.openxmlformats.org/officeDocument/2006/relationships/hyperlink" Target="https://naac.kct.ac.in/3/ssr/3_4_4/conference-publication/ISTEM-19-93.pdf" TargetMode="External"/><Relationship Id="rId1130" Type="http://schemas.openxmlformats.org/officeDocument/2006/relationships/hyperlink" Target="https://www.researchgate.net/profile/Tulika-Mishra-5/publication/349493276_Corona_Virus_Disease_COVID-19_Scoping_Review/links/603362d2299bf1cc26e0888f/Corona-Virus-Disease-COVID-19-Scoping-Review.pdf" TargetMode="External"/><Relationship Id="rId1228" Type="http://schemas.openxmlformats.org/officeDocument/2006/relationships/hyperlink" Target="https://www.scopus.com/inward/record.uri?eid=2-s2.0-85096455440&amp;doi=10.1063%2f5.0019523&amp;partnerID=40&amp;md5=cab2c62ab10274220cf5cfa60b1d965c" TargetMode="External"/><Relationship Id="rId5" Type="http://schemas.openxmlformats.org/officeDocument/2006/relationships/hyperlink" Target="https://www.scopus.com/inward/record.uri?eid=2-s2.0-85104151616&amp;doi=10.1007%2f978-3-030-64122-1_17&amp;partnerID=40&amp;md5=f2c89e79c34106a1f5b930a8676d6c0f" TargetMode="External"/><Relationship Id="rId237" Type="http://schemas.openxmlformats.org/officeDocument/2006/relationships/hyperlink" Target="https://naac.kct.ac.in/3/ssr/3_4_4/conference-publication/2017-ISTEP43.pdf" TargetMode="External"/><Relationship Id="rId791" Type="http://schemas.openxmlformats.org/officeDocument/2006/relationships/hyperlink" Target="https://naac.kct.ac.in/3/ssr/3_4_4/conference-publication/ISTEM-19-79.pdf" TargetMode="External"/><Relationship Id="rId889" Type="http://schemas.openxmlformats.org/officeDocument/2006/relationships/hyperlink" Target="https://naac.kct.ac.in/3/ssr/3_4_4/conference-publication/ISTEM-19-176.pdf" TargetMode="External"/><Relationship Id="rId1074" Type="http://schemas.openxmlformats.org/officeDocument/2006/relationships/hyperlink" Target="https://naac.kct.ac.in/3/ssr/3_4_4/conference-publication/PRS31.pdf" TargetMode="External"/><Relationship Id="rId444" Type="http://schemas.openxmlformats.org/officeDocument/2006/relationships/hyperlink" Target="https://naac.kct.ac.in/3/ssr/3_4_4/conference-publication/2018-ISTEM95.pdf" TargetMode="External"/><Relationship Id="rId651" Type="http://schemas.openxmlformats.org/officeDocument/2006/relationships/hyperlink" Target="https://naac.kct.ac.in/3/ssr/3_4_4/conference-publication/2018-CAMBA396.pdf" TargetMode="External"/><Relationship Id="rId749" Type="http://schemas.openxmlformats.org/officeDocument/2006/relationships/hyperlink" Target="https://naac.kct.ac.in/3/ssr/3_4_4/conference-publication/ISTEM-19-36.pdf" TargetMode="External"/><Relationship Id="rId1281" Type="http://schemas.openxmlformats.org/officeDocument/2006/relationships/hyperlink" Target="https://www.scopus.com/inward/record.uri?eid=2-s2.0-85096441576&amp;doi=10.1063%2f5.0019530&amp;partnerID=40&amp;md5=c3505fa572337e12d7b77baecb5cd289" TargetMode="External"/><Relationship Id="rId1379" Type="http://schemas.openxmlformats.org/officeDocument/2006/relationships/hyperlink" Target="https://www.scopus.com/inward/record.uri?eid=2-s2.0-85053523723&amp;doi=10.1109%2fICCCI.2018.8441202&amp;partnerID=40&amp;md5=4cff65b942a1e8f1174b0132aee7716e" TargetMode="External"/><Relationship Id="rId290" Type="http://schemas.openxmlformats.org/officeDocument/2006/relationships/hyperlink" Target="https://naac.kct.ac.in/3/ssr/3_4_4/conference-publication/2017-ISTEP74.pdf" TargetMode="External"/><Relationship Id="rId304" Type="http://schemas.openxmlformats.org/officeDocument/2006/relationships/hyperlink" Target="https://books.google.co.in/books?id=bkqoDwAAQBAJ&amp;printsec=frontcover&amp;source=gbs_ge_summary_r&amp;cad=0" TargetMode="External"/><Relationship Id="rId388" Type="http://schemas.openxmlformats.org/officeDocument/2006/relationships/hyperlink" Target="https://naac.kct.ac.in/3/ssr/3_4_4/conference-publication/2018-ISTEM38.pdf" TargetMode="External"/><Relationship Id="rId511" Type="http://schemas.openxmlformats.org/officeDocument/2006/relationships/hyperlink" Target="https://naac.kct.ac.in/3/ssr/3_4_4/conference-publication/2018-ISTEM164.pdf" TargetMode="External"/><Relationship Id="rId609" Type="http://schemas.openxmlformats.org/officeDocument/2006/relationships/hyperlink" Target="https://naac.kct.ac.in/3/ssr/3_4_4/conference-publication/2018-ISTEM263.pdf" TargetMode="External"/><Relationship Id="rId956" Type="http://schemas.openxmlformats.org/officeDocument/2006/relationships/hyperlink" Target="https://naac.kct.ac.in/3/ssr/3_4_4/conference-publication/ISTEM-19-243.pdf" TargetMode="External"/><Relationship Id="rId1141" Type="http://schemas.openxmlformats.org/officeDocument/2006/relationships/hyperlink" Target="https://doi.org/10.1007/978-981-13-6382-5_16" TargetMode="External"/><Relationship Id="rId1239" Type="http://schemas.openxmlformats.org/officeDocument/2006/relationships/hyperlink" Target="https://www.scopus.com/inward/record.uri?eid=2-s2.0-85096444449&amp;doi=10.1063%2f5.0019384&amp;partnerID=40&amp;md5=057680ee7f63bee65c521e1cad509a65" TargetMode="External"/><Relationship Id="rId85" Type="http://schemas.openxmlformats.org/officeDocument/2006/relationships/hyperlink" Target="https://naac.kct.ac.in/3/ssr/3_4_4/conference-publication/AICTE8.pdf" TargetMode="External"/><Relationship Id="rId150" Type="http://schemas.openxmlformats.org/officeDocument/2006/relationships/hyperlink" Target="https://naac.kct.ac.in/3/ssr/3_4_4/conference-publication/2020-Book34.pdf" TargetMode="External"/><Relationship Id="rId595" Type="http://schemas.openxmlformats.org/officeDocument/2006/relationships/hyperlink" Target="https://naac.kct.ac.in/3/ssr/3_4_4/conference-publication/2018-ISTEM249.pdf" TargetMode="External"/><Relationship Id="rId816" Type="http://schemas.openxmlformats.org/officeDocument/2006/relationships/hyperlink" Target="https://naac.kct.ac.in/3/ssr/3_4_4/conference-publication/ISTEM-19-104.pdf" TargetMode="External"/><Relationship Id="rId1001" Type="http://schemas.openxmlformats.org/officeDocument/2006/relationships/hyperlink" Target="https://naac.kct.ac.in/3/ssr/3_4_4/conference-publication/ISTEM-19-295.pdf" TargetMode="External"/><Relationship Id="rId248" Type="http://schemas.openxmlformats.org/officeDocument/2006/relationships/hyperlink" Target="https://naac.kct.ac.in/3/ssr/3_4_4/conference-publication/2017-ISTEP54.pdf" TargetMode="External"/><Relationship Id="rId455" Type="http://schemas.openxmlformats.org/officeDocument/2006/relationships/hyperlink" Target="https://naac.kct.ac.in/3/ssr/3_4_4/conference-publication/2018-ISTEM106.pdf" TargetMode="External"/><Relationship Id="rId662" Type="http://schemas.openxmlformats.org/officeDocument/2006/relationships/hyperlink" Target="https://naac.kct.ac.in/3/ssr/3_4_4/conference-publication/2018-CAMBA407.pdf" TargetMode="External"/><Relationship Id="rId1085" Type="http://schemas.openxmlformats.org/officeDocument/2006/relationships/hyperlink" Target="https://naac.kct.ac.in/3/ssr/3_4_4/conference-publication/2016-ATICS8.pdf" TargetMode="External"/><Relationship Id="rId1292" Type="http://schemas.openxmlformats.org/officeDocument/2006/relationships/hyperlink" Target="https://www.scopus.com/inward/record.uri?eid=2-s2.0-85096455687&amp;doi=10.1063%2f5.0019471&amp;partnerID=40&amp;md5=9d76ab9a1a89f3c7422d1bf1f8e2a6eb" TargetMode="External"/><Relationship Id="rId1306" Type="http://schemas.openxmlformats.org/officeDocument/2006/relationships/hyperlink" Target="https://www.scopus.com/inward/record.uri?eid=2-s2.0-85091767855&amp;doi=10.1109%2fICISC47916.2020.9171148&amp;partnerID=40&amp;md5=d8c19ebabd9b02cf8fa9caebe4917e1b" TargetMode="External"/><Relationship Id="rId12" Type="http://schemas.openxmlformats.org/officeDocument/2006/relationships/hyperlink" Target="https://doi.org/10.9734/bpi/tprd/v2" TargetMode="External"/><Relationship Id="rId108" Type="http://schemas.openxmlformats.org/officeDocument/2006/relationships/hyperlink" Target="https://naac.kct.ac.in/3/ssr/3_4_4/conference-publication/AICTE32.pdf" TargetMode="External"/><Relationship Id="rId315" Type="http://schemas.openxmlformats.org/officeDocument/2006/relationships/hyperlink" Target="https://naac.kct.ac.in/3/ssr/3_4_4/conference-publication/2018-CITEL10.pdf" TargetMode="External"/><Relationship Id="rId522" Type="http://schemas.openxmlformats.org/officeDocument/2006/relationships/hyperlink" Target="https://naac.kct.ac.in/3/ssr/3_4_4/conference-publication/2018-ISTEM175.pdf" TargetMode="External"/><Relationship Id="rId967" Type="http://schemas.openxmlformats.org/officeDocument/2006/relationships/hyperlink" Target="https://naac.kct.ac.in/3/ssr/3_4_4/conference-publication/ISTEM-19-260.pdf" TargetMode="External"/><Relationship Id="rId1152" Type="http://schemas.openxmlformats.org/officeDocument/2006/relationships/hyperlink" Target="https://www.scopus.com/inward/record.uri?eid=2-s2.0-85112002709&amp;doi=10.1016%2fj.matpr.2021.01.153&amp;partnerID=40&amp;md5=3721c1f62448067f89b06e97f65a27eb" TargetMode="External"/><Relationship Id="rId96" Type="http://schemas.openxmlformats.org/officeDocument/2006/relationships/hyperlink" Target="https://naac.kct.ac.in/3/ssr/3_4_4/conference-publication/AICTE19.pdf" TargetMode="External"/><Relationship Id="rId161" Type="http://schemas.openxmlformats.org/officeDocument/2006/relationships/hyperlink" Target="https://bp.bookpi.org/index.php/bpi/catalog/book/201" TargetMode="External"/><Relationship Id="rId399" Type="http://schemas.openxmlformats.org/officeDocument/2006/relationships/hyperlink" Target="https://naac.kct.ac.in/3/ssr/3_4_4/conference-publication/2018-ISTEM49.pdf" TargetMode="External"/><Relationship Id="rId827" Type="http://schemas.openxmlformats.org/officeDocument/2006/relationships/hyperlink" Target="https://naac.kct.ac.in/3/ssr/3_4_4/conference-publication/ISTEM-19-115.pdf" TargetMode="External"/><Relationship Id="rId1012" Type="http://schemas.openxmlformats.org/officeDocument/2006/relationships/hyperlink" Target="https://naac.kct.ac.in/3/ssr/3_4_4/conference-publication/ISTEM-19-308.pdf" TargetMode="External"/><Relationship Id="rId259" Type="http://schemas.openxmlformats.org/officeDocument/2006/relationships/hyperlink" Target="https://naac.kct.ac.in/3/ssr/3_4_4/conference-publication/2017-ISTEP68.pdf" TargetMode="External"/><Relationship Id="rId466" Type="http://schemas.openxmlformats.org/officeDocument/2006/relationships/hyperlink" Target="https://naac.kct.ac.in/3/ssr/3_4_4/conference-publication/2018-ISTEM118.pdf" TargetMode="External"/><Relationship Id="rId673" Type="http://schemas.openxmlformats.org/officeDocument/2006/relationships/hyperlink" Target="http://www.woodheadpublishingindia.com/BookDetails.aspx?BookID=166" TargetMode="External"/><Relationship Id="rId880" Type="http://schemas.openxmlformats.org/officeDocument/2006/relationships/hyperlink" Target="https://naac.kct.ac.in/3/ssr/3_4_4/conference-publication/ISTEM-19-167.pdf" TargetMode="External"/><Relationship Id="rId1096" Type="http://schemas.openxmlformats.org/officeDocument/2006/relationships/hyperlink" Target="https://www.scribd.com/document/329077910/IAETSD-Fabrication-of-Dual-Power-Bike" TargetMode="External"/><Relationship Id="rId1317" Type="http://schemas.openxmlformats.org/officeDocument/2006/relationships/hyperlink" Target="https://www.scopus.com/inward/record.uri?eid=2-s2.0-85090109549&amp;doi=10.1016%2fj.matpr.2020.01.096&amp;partnerID=40&amp;md5=a1cab6564029a30efef11e1f01315de6" TargetMode="External"/><Relationship Id="rId23" Type="http://schemas.openxmlformats.org/officeDocument/2006/relationships/hyperlink" Target="https://link.springer.com/chapter/10.1007/978-3-030-11345-2_10" TargetMode="External"/><Relationship Id="rId119" Type="http://schemas.openxmlformats.org/officeDocument/2006/relationships/hyperlink" Target="https://naac.kct.ac.in/3/ssr/3_4_4/conference-publication/AICTE43.pdf" TargetMode="External"/><Relationship Id="rId326" Type="http://schemas.openxmlformats.org/officeDocument/2006/relationships/hyperlink" Target="https://naac.kct.ac.in/3/ssr/3_4_4/conference-publication/2018-CITEL21.pdf" TargetMode="External"/><Relationship Id="rId533" Type="http://schemas.openxmlformats.org/officeDocument/2006/relationships/hyperlink" Target="https://naac.kct.ac.in/3/ssr/3_4_4/conference-publication/2018-ISTEM186.pdf" TargetMode="External"/><Relationship Id="rId978" Type="http://schemas.openxmlformats.org/officeDocument/2006/relationships/hyperlink" Target="https://naac.kct.ac.in/3/ssr/3_4_4/conference-publication/ISTEM-19-270.pdf" TargetMode="External"/><Relationship Id="rId1163" Type="http://schemas.openxmlformats.org/officeDocument/2006/relationships/hyperlink" Target="https://www.scopus.com/inward/record.uri?eid=2-s2.0-85114184167&amp;doi=10.1016%2fj.matpr.2020.10.376&amp;partnerID=40&amp;md5=73321f748f32bf2afd5370e7e12a1f71" TargetMode="External"/><Relationship Id="rId1370" Type="http://schemas.openxmlformats.org/officeDocument/2006/relationships/hyperlink" Target="https://www.scopus.com/inward/record.uri?eid=2-s2.0-85047298443&amp;doi=10.1063%2f1.5032795&amp;partnerID=40&amp;md5=eb703bff8469ea1a0adf39f18c19af09" TargetMode="External"/><Relationship Id="rId740" Type="http://schemas.openxmlformats.org/officeDocument/2006/relationships/hyperlink" Target="https://naac.kct.ac.in/3/ssr/3_4_4/conference-publication/ISTEM-19-27.pdf" TargetMode="External"/><Relationship Id="rId838" Type="http://schemas.openxmlformats.org/officeDocument/2006/relationships/hyperlink" Target="https://naac.kct.ac.in/3/ssr/3_4_4/conference-publication/ISTEM-19-126.pdf" TargetMode="External"/><Relationship Id="rId1023" Type="http://schemas.openxmlformats.org/officeDocument/2006/relationships/hyperlink" Target="https://naac.kct.ac.in/3/ssr/3_4_4/conference-publication/2020-ICRTM118.pdf" TargetMode="External"/><Relationship Id="rId172" Type="http://schemas.openxmlformats.org/officeDocument/2006/relationships/hyperlink" Target="https://www.scopus.com/inward/record.uri?eid=2-s2.0-85083469312&amp;doi=10.1007%2f978-3-030-34515-0_72&amp;partnerID=40&amp;md5=1f739c1ce729b55003c95d45e61595c4" TargetMode="External"/><Relationship Id="rId477" Type="http://schemas.openxmlformats.org/officeDocument/2006/relationships/hyperlink" Target="https://naac.kct.ac.in/3/ssr/3_4_4/conference-publication/2018-ISTEM129.pdf" TargetMode="External"/><Relationship Id="rId600" Type="http://schemas.openxmlformats.org/officeDocument/2006/relationships/hyperlink" Target="https://naac.kct.ac.in/3/ssr/3_4_4/conference-publication/2018-ISTEM254.pdf" TargetMode="External"/><Relationship Id="rId684" Type="http://schemas.openxmlformats.org/officeDocument/2006/relationships/hyperlink" Target="https://doi.org/10.1007/978-3-030-11345-2_10" TargetMode="External"/><Relationship Id="rId1230" Type="http://schemas.openxmlformats.org/officeDocument/2006/relationships/hyperlink" Target="https://www.scopus.com/inward/record.uri?eid=2-s2.0-85096453028&amp;doi=10.1063%2f5.0019780&amp;partnerID=40&amp;md5=64f0fd8f5f7f3ec63ccaba1da421f37b" TargetMode="External"/><Relationship Id="rId1328" Type="http://schemas.openxmlformats.org/officeDocument/2006/relationships/hyperlink" Target="https://www.scopus.com/inward/record.uri?eid=2-s2.0-85072071622&amp;doi=10.1063%2f1.5122431&amp;partnerID=40&amp;md5=d88d5876ce2bed9ea0130cfd87cbc560" TargetMode="External"/><Relationship Id="rId337" Type="http://schemas.openxmlformats.org/officeDocument/2006/relationships/hyperlink" Target="https://naac.kct.ac.in/3/ssr/3_4_4/conference-publication/2018-ASDMI2.pdf" TargetMode="External"/><Relationship Id="rId891" Type="http://schemas.openxmlformats.org/officeDocument/2006/relationships/hyperlink" Target="https://naac.kct.ac.in/3/ssr/3_4_4/conference-publication/ISTEM-19-178.pdf" TargetMode="External"/><Relationship Id="rId905" Type="http://schemas.openxmlformats.org/officeDocument/2006/relationships/hyperlink" Target="https://naac.kct.ac.in/3/ssr/3_4_4/conference-publication/ISTEM-19-193.pdf" TargetMode="External"/><Relationship Id="rId989" Type="http://schemas.openxmlformats.org/officeDocument/2006/relationships/hyperlink" Target="https://naac.kct.ac.in/3/ssr/3_4_4/conference-publication/ISTEM-19-283.pdf" TargetMode="External"/><Relationship Id="rId34" Type="http://schemas.openxmlformats.org/officeDocument/2006/relationships/hyperlink" Target="http://www.woodheadpublishingindia.com/BookDetails.aspx?BookID=166" TargetMode="External"/><Relationship Id="rId544" Type="http://schemas.openxmlformats.org/officeDocument/2006/relationships/hyperlink" Target="https://naac.kct.ac.in/3/ssr/3_4_4/conference-publication/2018-ISTEM197.pdf" TargetMode="External"/><Relationship Id="rId751" Type="http://schemas.openxmlformats.org/officeDocument/2006/relationships/hyperlink" Target="https://naac.kct.ac.in/3/ssr/3_4_4/conference-publication/ISTEM-19-38.pdf" TargetMode="External"/><Relationship Id="rId849" Type="http://schemas.openxmlformats.org/officeDocument/2006/relationships/hyperlink" Target="https://naac.kct.ac.in/3/ssr/3_4_4/conference-publication/ISTEM-19-137.pdf" TargetMode="External"/><Relationship Id="rId1174" Type="http://schemas.openxmlformats.org/officeDocument/2006/relationships/hyperlink" Target="https://www.scopus.com/inward/record.uri?eid=2-s2.0-85106011982&amp;doi=10.1109%2fICCMC51019.2021.9418444&amp;partnerID=40&amp;md5=0083488da383f3ed2f3aa66e2b9a6b01" TargetMode="External"/><Relationship Id="rId1381" Type="http://schemas.openxmlformats.org/officeDocument/2006/relationships/hyperlink" Target="https://www.scopus.com/inward/record.uri?eid=2-s2.0-85066500096&amp;doi=10.2514%2f6.2018-4693&amp;partnerID=40&amp;md5=732c2742bed0949df414b765cefd67a2" TargetMode="External"/><Relationship Id="rId183" Type="http://schemas.openxmlformats.org/officeDocument/2006/relationships/hyperlink" Target="https://naac.kct.ac.in/3/ssr/3_4_4/conference-publication/2017-Book9.pdf" TargetMode="External"/><Relationship Id="rId390" Type="http://schemas.openxmlformats.org/officeDocument/2006/relationships/hyperlink" Target="https://naac.kct.ac.in/3/ssr/3_4_4/conference-publication/2018-ISTEM40.pdf" TargetMode="External"/><Relationship Id="rId404" Type="http://schemas.openxmlformats.org/officeDocument/2006/relationships/hyperlink" Target="https://naac.kct.ac.in/3/ssr/3_4_4/conference-publication/2018-ISTEM53.pdf" TargetMode="External"/><Relationship Id="rId611" Type="http://schemas.openxmlformats.org/officeDocument/2006/relationships/hyperlink" Target="https://naac.kct.ac.in/3/ssr/3_4_4/conference-publication/2018-ISTEM266.pdf" TargetMode="External"/><Relationship Id="rId1034" Type="http://schemas.openxmlformats.org/officeDocument/2006/relationships/hyperlink" Target="https://www.scopus.com/inward/record.uri?eid=2-s2.0-85104285541&amp;doi=10.1007%2f978-3-030-63937-2_13&amp;partnerID=40&amp;md5=e0fa1f9a1319f5709204f0c99fcda24a" TargetMode="External"/><Relationship Id="rId1241" Type="http://schemas.openxmlformats.org/officeDocument/2006/relationships/hyperlink" Target="https://www.scopus.com/inward/record.uri?eid=2-s2.0-85096443806&amp;doi=10.1063%2f5.0019378&amp;partnerID=40&amp;md5=49fcae293e66a1007bf4cdcff918e83e" TargetMode="External"/><Relationship Id="rId1339" Type="http://schemas.openxmlformats.org/officeDocument/2006/relationships/hyperlink" Target="https://www.scopus.com/inward/record.uri?eid=2-s2.0-85077769227&amp;doi=10.1109%2fICAwST.2019.8923585&amp;partnerID=40&amp;md5=76c561887faeaf229f17f98941680c01" TargetMode="External"/><Relationship Id="rId250" Type="http://schemas.openxmlformats.org/officeDocument/2006/relationships/hyperlink" Target="https://naac.kct.ac.in/3/ssr/3_4_4/conference-publication/2017-ISTEP57.pdf" TargetMode="External"/><Relationship Id="rId488" Type="http://schemas.openxmlformats.org/officeDocument/2006/relationships/hyperlink" Target="https://naac.kct.ac.in/3/ssr/3_4_4/conference-publication/2018-ISTEM141.pdf" TargetMode="External"/><Relationship Id="rId695" Type="http://schemas.openxmlformats.org/officeDocument/2006/relationships/hyperlink" Target="https://naac.kct.ac.in/3/ssr/3_4_4/conference-publication/2019-BT11.pdf" TargetMode="External"/><Relationship Id="rId709" Type="http://schemas.openxmlformats.org/officeDocument/2006/relationships/hyperlink" Target="https://naac.kct.ac.in/3/ssr/3_4_4/conference-publication/2019-BT25.pdf" TargetMode="External"/><Relationship Id="rId916" Type="http://schemas.openxmlformats.org/officeDocument/2006/relationships/hyperlink" Target="https://naac.kct.ac.in/3/ssr/3_4_4/conference-publication/ISTEM-19-204.pdf" TargetMode="External"/><Relationship Id="rId1101" Type="http://schemas.openxmlformats.org/officeDocument/2006/relationships/hyperlink" Target="https://link.springer.com/chapter/10.1007/978-3-319-27228-3_16" TargetMode="External"/><Relationship Id="rId45" Type="http://schemas.openxmlformats.org/officeDocument/2006/relationships/hyperlink" Target="https://drive.google.com/file/d/1pJd4qFs_AcaBni-GelUypTAB6SQir7mS/view?usp=sharing" TargetMode="External"/><Relationship Id="rId110" Type="http://schemas.openxmlformats.org/officeDocument/2006/relationships/hyperlink" Target="https://naac.kct.ac.in/3/ssr/3_4_4/conference-publication/AICTE34.pdf" TargetMode="External"/><Relationship Id="rId348" Type="http://schemas.openxmlformats.org/officeDocument/2006/relationships/hyperlink" Target="https://naac.kct.ac.in/3/ssr/3_4_4/conference-publication/2018-ISTEM4.pdf" TargetMode="External"/><Relationship Id="rId555" Type="http://schemas.openxmlformats.org/officeDocument/2006/relationships/hyperlink" Target="https://naac.kct.ac.in/3/ssr/3_4_4/conference-publication/2018-ISTEM209.pdf" TargetMode="External"/><Relationship Id="rId762" Type="http://schemas.openxmlformats.org/officeDocument/2006/relationships/hyperlink" Target="https://naac.kct.ac.in/3/ssr/3_4_4/conference-publication/ISTEM-19-49.pdf" TargetMode="External"/><Relationship Id="rId1185" Type="http://schemas.openxmlformats.org/officeDocument/2006/relationships/hyperlink" Target="https://www.scopus.com/inward/record.uri?eid=2-s2.0-85104816159&amp;doi=10.1007%2f978-981-33-4866-0_12&amp;partnerID=40&amp;md5=4d6eb9d6d376c85a3054668b0c458046" TargetMode="External"/><Relationship Id="rId1392" Type="http://schemas.openxmlformats.org/officeDocument/2006/relationships/hyperlink" Target="https://www.scopus.com/inward/record.uri?eid=2-s2.0-85051744544&amp;doi=10.2514%2f6.2018-4116&amp;partnerID=40&amp;md5=460a640597d401dea733d13174265721" TargetMode="External"/><Relationship Id="rId1406" Type="http://schemas.openxmlformats.org/officeDocument/2006/relationships/hyperlink" Target="https://www.scopus.com/inward/record.uri?eid=2-s2.0-85046664599&amp;doi=10.1109%2fICCSP.2017.8286473&amp;partnerID=40&amp;md5=06be7f5235b00e01d7dfd67df989c35a" TargetMode="External"/><Relationship Id="rId194" Type="http://schemas.openxmlformats.org/officeDocument/2006/relationships/hyperlink" Target="https://naac.kct.ac.in/3/ssr/3_4_4/conference-publication/2017-WWM4.pdf" TargetMode="External"/><Relationship Id="rId208" Type="http://schemas.openxmlformats.org/officeDocument/2006/relationships/hyperlink" Target="https://naac.kct.ac.in/3/ssr/3_4_4/conference-publication/2017-ISTEP11.pdf" TargetMode="External"/><Relationship Id="rId415" Type="http://schemas.openxmlformats.org/officeDocument/2006/relationships/hyperlink" Target="https://naac.kct.ac.in/3/ssr/3_4_4/conference-publication/2018-ISTEM64.pdf" TargetMode="External"/><Relationship Id="rId622" Type="http://schemas.openxmlformats.org/officeDocument/2006/relationships/hyperlink" Target="https://naac.kct.ac.in/3/ssr/3_4_4/conference-publication/2018-ISTEM277.pdf" TargetMode="External"/><Relationship Id="rId1045" Type="http://schemas.openxmlformats.org/officeDocument/2006/relationships/hyperlink" Target="https://naac.kct.ac.in/dvv/mc/3.4.4/PRS2.pdf" TargetMode="External"/><Relationship Id="rId1252" Type="http://schemas.openxmlformats.org/officeDocument/2006/relationships/hyperlink" Target="https://www.scopus.com/inward/record.uri?eid=2-s2.0-85096431080&amp;doi=10.1063%2f5.0019686&amp;partnerID=40&amp;md5=5ebcc29b171fc133c85aa21870ededa8" TargetMode="External"/><Relationship Id="rId261" Type="http://schemas.openxmlformats.org/officeDocument/2006/relationships/hyperlink" Target="https://naac.kct.ac.in/3/ssr/3_4_4/conference-publication/2017-ISTEP70.pdf" TargetMode="External"/><Relationship Id="rId499" Type="http://schemas.openxmlformats.org/officeDocument/2006/relationships/hyperlink" Target="https://naac.kct.ac.in/3/ssr/3_4_4/conference-publication/2018-ISTEM152.pdf" TargetMode="External"/><Relationship Id="rId927" Type="http://schemas.openxmlformats.org/officeDocument/2006/relationships/hyperlink" Target="https://naac.kct.ac.in/3/ssr/3_4_4/conference-publication/ISTEM-19-215.pdf" TargetMode="External"/><Relationship Id="rId1112" Type="http://schemas.openxmlformats.org/officeDocument/2006/relationships/hyperlink" Target="https://naac.kct.ac.in/3/ssr/3_4_4/conference-publication/2016%20-Pr5.pdf" TargetMode="External"/><Relationship Id="rId56" Type="http://schemas.openxmlformats.org/officeDocument/2006/relationships/hyperlink" Target="https://www.springer.com/gp/book/9783030008642" TargetMode="External"/><Relationship Id="rId359" Type="http://schemas.openxmlformats.org/officeDocument/2006/relationships/hyperlink" Target="https://naac.kct.ac.in/3/ssr/3_4_4/conference-publication/2018-ISTEM16.pdf" TargetMode="External"/><Relationship Id="rId566" Type="http://schemas.openxmlformats.org/officeDocument/2006/relationships/hyperlink" Target="https://naac.kct.ac.in/3/ssr/3_4_4/conference-publication/2018-ISTEM220.pdf" TargetMode="External"/><Relationship Id="rId773" Type="http://schemas.openxmlformats.org/officeDocument/2006/relationships/hyperlink" Target="https://naac.kct.ac.in/3/ssr/3_4_4/conference-publication/ISTEM-19-60.pdf" TargetMode="External"/><Relationship Id="rId1196" Type="http://schemas.openxmlformats.org/officeDocument/2006/relationships/hyperlink" Target="https://www.scopus.com/inward/record.uri?eid=2-s2.0-85102429934&amp;doi=10.1016%2fj.matpr.2020.07.483&amp;partnerID=40&amp;md5=9ee8306d3cac611c0a69f7b54490ea37" TargetMode="External"/><Relationship Id="rId1417" Type="http://schemas.openxmlformats.org/officeDocument/2006/relationships/hyperlink" Target="https://www.scopus.com/inward/record.uri?eid=2-s2.0-85032265187&amp;doi=10.1016%2fj.matpr.2017.07.181&amp;partnerID=40&amp;md5=09d46b3fd4af05f417218eb1f3cfeed2" TargetMode="External"/><Relationship Id="rId121" Type="http://schemas.openxmlformats.org/officeDocument/2006/relationships/hyperlink" Target="https://naac.kct.ac.in/3/ssr/3_4_4/conference-publication/AICTE45.pdf" TargetMode="External"/><Relationship Id="rId219" Type="http://schemas.openxmlformats.org/officeDocument/2006/relationships/hyperlink" Target="https://naac.kct.ac.in/3/ssr/3_4_4/conference-publication/2017-ISTEP24.pdf" TargetMode="External"/><Relationship Id="rId426" Type="http://schemas.openxmlformats.org/officeDocument/2006/relationships/hyperlink" Target="https://naac.kct.ac.in/3/ssr/3_4_4/conference-publication/2018-ISTEM77.pdf" TargetMode="External"/><Relationship Id="rId633" Type="http://schemas.openxmlformats.org/officeDocument/2006/relationships/hyperlink" Target="https://naac.kct.ac.in/3/ssr/3_4_4/conference-publication/2018-NCMTA377.pdf" TargetMode="External"/><Relationship Id="rId980" Type="http://schemas.openxmlformats.org/officeDocument/2006/relationships/hyperlink" Target="https://naac.kct.ac.in/3/ssr/3_4_4/conference-publication/ISTEM-19-272.pdf" TargetMode="External"/><Relationship Id="rId1056" Type="http://schemas.openxmlformats.org/officeDocument/2006/relationships/hyperlink" Target="https://naac.kct.ac.in/3/ssr/3_4_4/conference-publication/PRS13.pdf" TargetMode="External"/><Relationship Id="rId1263" Type="http://schemas.openxmlformats.org/officeDocument/2006/relationships/hyperlink" Target="https://www.scopus.com/inward/record.uri?eid=2-s2.0-85096447863&amp;doi=10.1063%2f5.0019468&amp;partnerID=40&amp;md5=1c175bdbe9e83701d864cdbd5edd0de2" TargetMode="External"/><Relationship Id="rId840" Type="http://schemas.openxmlformats.org/officeDocument/2006/relationships/hyperlink" Target="https://naac.kct.ac.in/3/ssr/3_4_4/conference-publication/ISTEM-19-128.pdf" TargetMode="External"/><Relationship Id="rId938" Type="http://schemas.openxmlformats.org/officeDocument/2006/relationships/hyperlink" Target="https://naac.kct.ac.in/3/ssr/3_4_4/conference-publication/ISTEM-19-225.pdf" TargetMode="External"/><Relationship Id="rId67" Type="http://schemas.openxmlformats.org/officeDocument/2006/relationships/hyperlink" Target="https://link.springer.com/chapter/10.1007/978-3-319-48439-6_19" TargetMode="External"/><Relationship Id="rId272" Type="http://schemas.openxmlformats.org/officeDocument/2006/relationships/hyperlink" Target="https://ieeexplore.ieee.org/abstract/document/8276129" TargetMode="External"/><Relationship Id="rId577" Type="http://schemas.openxmlformats.org/officeDocument/2006/relationships/hyperlink" Target="https://naac.kct.ac.in/3/ssr/3_4_4/conference-publication/2018-ISTEM231.pdf" TargetMode="External"/><Relationship Id="rId700" Type="http://schemas.openxmlformats.org/officeDocument/2006/relationships/hyperlink" Target="https://naac.kct.ac.in/3/ssr/3_4_4/conference-publication/2019-BT16.pdf" TargetMode="External"/><Relationship Id="rId1123" Type="http://schemas.openxmlformats.org/officeDocument/2006/relationships/hyperlink" Target="https://link.springer.com/chapter/10.1007/978-981-15-5341-7_87" TargetMode="External"/><Relationship Id="rId1330" Type="http://schemas.openxmlformats.org/officeDocument/2006/relationships/hyperlink" Target="https://www.scopus.com/inward/record.uri?eid=2-s2.0-85072072179&amp;doi=10.1063%2f1.5122609&amp;partnerID=40&amp;md5=4695549c5296706100bb4ed2aa177082" TargetMode="External"/><Relationship Id="rId1428" Type="http://schemas.openxmlformats.org/officeDocument/2006/relationships/hyperlink" Target="https://www.researchgate.net/publication/333565142_Identification_of_Crop_Disease_by_Predictive_Analysis_in_Hadoop_Environment" TargetMode="External"/><Relationship Id="rId132" Type="http://schemas.openxmlformats.org/officeDocument/2006/relationships/hyperlink" Target="https://naac.kct.ac.in/3/ssr/3_4_4/conference-publication/AICTE57.pdf" TargetMode="External"/><Relationship Id="rId784" Type="http://schemas.openxmlformats.org/officeDocument/2006/relationships/hyperlink" Target="https://naac.kct.ac.in/3/ssr/3_4_4/conference-publication/ISTEM-19-72.pdf" TargetMode="External"/><Relationship Id="rId991" Type="http://schemas.openxmlformats.org/officeDocument/2006/relationships/hyperlink" Target="https://naac.kct.ac.in/3/ssr/3_4_4/conference-publication/ISTEM-19-285.pdf" TargetMode="External"/><Relationship Id="rId1067" Type="http://schemas.openxmlformats.org/officeDocument/2006/relationships/hyperlink" Target="https://naac.kct.ac.in/3/ssr/3_4_4/conference-publication/PRS24.pdf" TargetMode="External"/><Relationship Id="rId437" Type="http://schemas.openxmlformats.org/officeDocument/2006/relationships/hyperlink" Target="https://naac.kct.ac.in/3/ssr/3_4_4/conference-publication/2018-ISTEM88.pdf" TargetMode="External"/><Relationship Id="rId644" Type="http://schemas.openxmlformats.org/officeDocument/2006/relationships/hyperlink" Target="https://naac.kct.ac.in/3/ssr/3_4_4/conference-publication/2018-CAMBA389.pdf" TargetMode="External"/><Relationship Id="rId851" Type="http://schemas.openxmlformats.org/officeDocument/2006/relationships/hyperlink" Target="https://naac.kct.ac.in/3/ssr/3_4_4/conference-publication/ISTEM-19-139.pdf" TargetMode="External"/><Relationship Id="rId1274" Type="http://schemas.openxmlformats.org/officeDocument/2006/relationships/hyperlink" Target="https://www.scopus.com/inward/record.uri?eid=2-s2.0-85096431638&amp;doi=10.1063%2f5.0019510&amp;partnerID=40&amp;md5=13e22e441ef5a0724ab8bb81b2eab56a" TargetMode="External"/><Relationship Id="rId283" Type="http://schemas.openxmlformats.org/officeDocument/2006/relationships/hyperlink" Target="https://naac.kct.ac.in/3/ssr/3_4_4/conference-publication/2018-NCRDTF9.pdf" TargetMode="External"/><Relationship Id="rId490" Type="http://schemas.openxmlformats.org/officeDocument/2006/relationships/hyperlink" Target="https://naac.kct.ac.in/3/ssr/3_4_4/conference-publication/2018-ISTEM143.pdf" TargetMode="External"/><Relationship Id="rId504" Type="http://schemas.openxmlformats.org/officeDocument/2006/relationships/hyperlink" Target="https://naac.kct.ac.in/3/ssr/3_4_4/conference-publication/2018-ISTEM157.pdf" TargetMode="External"/><Relationship Id="rId711" Type="http://schemas.openxmlformats.org/officeDocument/2006/relationships/hyperlink" Target="https://naac.kct.ac.in/3/ssr/3_4_4/conference-publication/2019-BT27.pdf" TargetMode="External"/><Relationship Id="rId949" Type="http://schemas.openxmlformats.org/officeDocument/2006/relationships/hyperlink" Target="https://naac.kct.ac.in/3/ssr/3_4_4/conference-publication/ISTEM-19-236.pdf" TargetMode="External"/><Relationship Id="rId1134" Type="http://schemas.openxmlformats.org/officeDocument/2006/relationships/hyperlink" Target="https://naac.kct.ac.in/3/ssr/3_4_4/conference-publication/RM6.pdf" TargetMode="External"/><Relationship Id="rId1341" Type="http://schemas.openxmlformats.org/officeDocument/2006/relationships/hyperlink" Target="https://www.scopus.com/inward/record.uri?eid=2-s2.0-85082019621&amp;doi=10.1109%2fDISCOVER47552.2019.9007992&amp;partnerID=40&amp;md5=400c2af98f699c76e633fa81402ba315" TargetMode="External"/><Relationship Id="rId78" Type="http://schemas.openxmlformats.org/officeDocument/2006/relationships/hyperlink" Target="https://naac.kct.ac.in/3/ssr/3_4_4/conference-publication/AICTE1.pdf" TargetMode="External"/><Relationship Id="rId143" Type="http://schemas.openxmlformats.org/officeDocument/2006/relationships/hyperlink" Target="https://naac.kct.ac.in/3/ssr/3_4_4/conference-publication/2020-Book27.pdf" TargetMode="External"/><Relationship Id="rId350" Type="http://schemas.openxmlformats.org/officeDocument/2006/relationships/hyperlink" Target="https://naac.kct.ac.in/3/ssr/3_4_4/conference-publication/2018-ISTEM6.pdf" TargetMode="External"/><Relationship Id="rId588" Type="http://schemas.openxmlformats.org/officeDocument/2006/relationships/hyperlink" Target="https://naac.kct.ac.in/3/ssr/3_4_4/conference-publication/2018-ISTEM242.pdf" TargetMode="External"/><Relationship Id="rId795" Type="http://schemas.openxmlformats.org/officeDocument/2006/relationships/hyperlink" Target="https://naac.kct.ac.in/3/ssr/3_4_4/conference-publication/ISTEM-19-83.pdf" TargetMode="External"/><Relationship Id="rId809" Type="http://schemas.openxmlformats.org/officeDocument/2006/relationships/hyperlink" Target="https://naac.kct.ac.in/3/ssr/3_4_4/conference-publication/ISTEM-19-97.pdf" TargetMode="External"/><Relationship Id="rId1201" Type="http://schemas.openxmlformats.org/officeDocument/2006/relationships/hyperlink" Target="https://www.scopus.com/inward/record.uri?eid=2-s2.0-85098535245&amp;doi=10.1016%2fj.matpr.2020.06.224&amp;partnerID=40&amp;md5=4d0479c11765ecda0a40c59db162d22c" TargetMode="External"/><Relationship Id="rId9" Type="http://schemas.openxmlformats.org/officeDocument/2006/relationships/hyperlink" Target="https://www.scopus.com/inward/record.uri?eid=2-s2.0-85102778508&amp;doi=10.1007%2f978-3-030-48539-9_1&amp;partnerID=40&amp;md5=8222f359433eddf1dd4cc7c77409e0b4" TargetMode="External"/><Relationship Id="rId210" Type="http://schemas.openxmlformats.org/officeDocument/2006/relationships/hyperlink" Target="https://naac.kct.ac.in/3/ssr/3_4_4/conference-publication/2017-ISTEP13.pdf" TargetMode="External"/><Relationship Id="rId448" Type="http://schemas.openxmlformats.org/officeDocument/2006/relationships/hyperlink" Target="https://naac.kct.ac.in/3/ssr/3_4_4/conference-publication/2018-ISTEM99.pdf" TargetMode="External"/><Relationship Id="rId655" Type="http://schemas.openxmlformats.org/officeDocument/2006/relationships/hyperlink" Target="https://naac.kct.ac.in/3/ssr/3_4_4/conference-publication/2018-CAMBA400.pdf" TargetMode="External"/><Relationship Id="rId862" Type="http://schemas.openxmlformats.org/officeDocument/2006/relationships/hyperlink" Target="https://naac.kct.ac.in/3/ssr/3_4_4/conference-publication/ISTEM-19-149-1.pdf" TargetMode="External"/><Relationship Id="rId1078" Type="http://schemas.openxmlformats.org/officeDocument/2006/relationships/hyperlink" Target="https://naac.kct.ac.in/3/ssr/3_4_4/conference-publication/2016-ATICS3.pdf" TargetMode="External"/><Relationship Id="rId1285" Type="http://schemas.openxmlformats.org/officeDocument/2006/relationships/hyperlink" Target="https://www.scopus.com/inward/record.uri?eid=2-s2.0-85096437325&amp;doi=10.1063%2f5.0019425&amp;partnerID=40&amp;md5=d15799e695daf901b4c95dff80b25dd1" TargetMode="External"/><Relationship Id="rId294" Type="http://schemas.openxmlformats.org/officeDocument/2006/relationships/hyperlink" Target="https://naac.kct.ac.in/3/ssr/3_4_4/conference-publication/2018-Book25.pdf" TargetMode="External"/><Relationship Id="rId308" Type="http://schemas.openxmlformats.org/officeDocument/2006/relationships/hyperlink" Target="https://naac.kct.ac.in/3/ssr/3_4_4/conference-publication/2018-CITEL3.pdf" TargetMode="External"/><Relationship Id="rId515" Type="http://schemas.openxmlformats.org/officeDocument/2006/relationships/hyperlink" Target="https://naac.kct.ac.in/3/ssr/3_4_4/conference-publication/2018-ISTEM168.pdf" TargetMode="External"/><Relationship Id="rId722" Type="http://schemas.openxmlformats.org/officeDocument/2006/relationships/hyperlink" Target="https://naac.kct.ac.in/3/ssr/3_4_4/conference-publication/ISTEM-19-9.pdf" TargetMode="External"/><Relationship Id="rId1145" Type="http://schemas.openxmlformats.org/officeDocument/2006/relationships/hyperlink" Target="https://link.springer.com/chapter/10.1007/978-3-319-77276-9_7" TargetMode="External"/><Relationship Id="rId1352" Type="http://schemas.openxmlformats.org/officeDocument/2006/relationships/hyperlink" Target="https://www.scopus.com/inward/record.uri?eid=2-s2.0-85095972581&amp;doi=10.2514%2f6.2019-4070&amp;partnerID=40&amp;md5=a3dd727306e0eefbb400e228e7e29c8a" TargetMode="External"/><Relationship Id="rId89" Type="http://schemas.openxmlformats.org/officeDocument/2006/relationships/hyperlink" Target="https://naac.kct.ac.in/3/ssr/3_4_4/conference-publication/AICTE12.pdf" TargetMode="External"/><Relationship Id="rId154" Type="http://schemas.openxmlformats.org/officeDocument/2006/relationships/hyperlink" Target="https://www.scopus.com/inward/record.uri?eid=2-s2.0-85079277704&amp;doi=10.1007%2f978-981-15-0146-3_26&amp;partnerID=40&amp;md5=085743b190c087b58690a70a9bd03930" TargetMode="External"/><Relationship Id="rId361" Type="http://schemas.openxmlformats.org/officeDocument/2006/relationships/hyperlink" Target="https://naac.kct.ac.in/3/ssr/3_4_4/conference-publication/2018-ISTEM18.pdf" TargetMode="External"/><Relationship Id="rId599" Type="http://schemas.openxmlformats.org/officeDocument/2006/relationships/hyperlink" Target="https://naac.kct.ac.in/3/ssr/3_4_4/conference-publication/2018-ISTEM253.pdf" TargetMode="External"/><Relationship Id="rId1005" Type="http://schemas.openxmlformats.org/officeDocument/2006/relationships/hyperlink" Target="https://naac.kct.ac.in/3/ssr/3_4_4/conference-publication/ISTEM-19-301.pdf" TargetMode="External"/><Relationship Id="rId1212" Type="http://schemas.openxmlformats.org/officeDocument/2006/relationships/hyperlink" Target="https://www.scopus.com/inward/record.uri?eid=2-s2.0-85102449534&amp;doi=10.1016%2fj.matpr.2020.09.333&amp;partnerID=40&amp;md5=e1cbfaf96b0ceb3ae1d2846119188279" TargetMode="External"/><Relationship Id="rId459" Type="http://schemas.openxmlformats.org/officeDocument/2006/relationships/hyperlink" Target="https://naac.kct.ac.in/3/ssr/3_4_4/conference-publication/2018-ISTEM110.pdf" TargetMode="External"/><Relationship Id="rId666" Type="http://schemas.openxmlformats.org/officeDocument/2006/relationships/hyperlink" Target="https://www.sciencedirect.com/science/article/pii/S1877050918309463" TargetMode="External"/><Relationship Id="rId873" Type="http://schemas.openxmlformats.org/officeDocument/2006/relationships/hyperlink" Target="https://naac.kct.ac.in/3/ssr/3_4_4/conference-publication/ISTEM-19-160.pdf" TargetMode="External"/><Relationship Id="rId1089" Type="http://schemas.openxmlformats.org/officeDocument/2006/relationships/hyperlink" Target="https://naac.kct.ac.in/3/ssr/3_4_4/conference-publication/2016-ATICS2.pdf" TargetMode="External"/><Relationship Id="rId1296" Type="http://schemas.openxmlformats.org/officeDocument/2006/relationships/hyperlink" Target="https://www.scopus.com/inward/record.uri?eid=2-s2.0-85097654532&amp;doi=10.1109%2fICCCA49541.2020.9250859&amp;partnerID=40&amp;md5=1ffd34548e0f680b3fada674c236975a" TargetMode="External"/><Relationship Id="rId16" Type="http://schemas.openxmlformats.org/officeDocument/2006/relationships/hyperlink" Target="https://www.springer.com/gp/book/9789811392627" TargetMode="External"/><Relationship Id="rId221" Type="http://schemas.openxmlformats.org/officeDocument/2006/relationships/hyperlink" Target="https://naac.kct.ac.in/3/ssr/3_4_4/conference-publication/2017-ISTEP26.pdf" TargetMode="External"/><Relationship Id="rId319" Type="http://schemas.openxmlformats.org/officeDocument/2006/relationships/hyperlink" Target="https://naac.kct.ac.in/3/ssr/3_4_4/conference-publication/2018-CITEL14.pdf" TargetMode="External"/><Relationship Id="rId526" Type="http://schemas.openxmlformats.org/officeDocument/2006/relationships/hyperlink" Target="https://naac.kct.ac.in/3/ssr/3_4_4/conference-publication/2018-ISTEM179.pdf" TargetMode="External"/><Relationship Id="rId1156" Type="http://schemas.openxmlformats.org/officeDocument/2006/relationships/hyperlink" Target="https://www.scopus.com/inward/record.uri?eid=2-s2.0-85107375941&amp;doi=10.1016%2fj.matpr.2020.08.318&amp;partnerID=40&amp;md5=8876f253a7679b74cd6a8e5422a7462a" TargetMode="External"/><Relationship Id="rId1363" Type="http://schemas.openxmlformats.org/officeDocument/2006/relationships/hyperlink" Target="https://www.scopus.com/inward/record.uri?eid=2-s2.0-85047788025&amp;doi=10.1088%2f1757-899X%2f346%2f1%2f012013&amp;partnerID=40&amp;md5=7709c81f562c2ded41bdb640486369d8" TargetMode="External"/><Relationship Id="rId733" Type="http://schemas.openxmlformats.org/officeDocument/2006/relationships/hyperlink" Target="https://naac.kct.ac.in/3/ssr/3_4_4/conference-publication/ISTEM-19-20.pdf" TargetMode="External"/><Relationship Id="rId940" Type="http://schemas.openxmlformats.org/officeDocument/2006/relationships/hyperlink" Target="https://naac.kct.ac.in/3/ssr/3_4_4/conference-publication/ISTEM-19-227.pdf" TargetMode="External"/><Relationship Id="rId1016" Type="http://schemas.openxmlformats.org/officeDocument/2006/relationships/hyperlink" Target="https://naac.kct.ac.in/3/ssr/3_4_4/conference-publication/ISTEM-19-312.pdf" TargetMode="External"/><Relationship Id="rId165" Type="http://schemas.openxmlformats.org/officeDocument/2006/relationships/hyperlink" Target="https://doi.org/10.1007/978-3-030-37393-1_15" TargetMode="External"/><Relationship Id="rId372" Type="http://schemas.openxmlformats.org/officeDocument/2006/relationships/hyperlink" Target="https://naac.kct.ac.in/3/ssr/3_4_4/conference-publication/2018-ISTEM31.pdf" TargetMode="External"/><Relationship Id="rId677" Type="http://schemas.openxmlformats.org/officeDocument/2006/relationships/hyperlink" Target="https://centralwestpublishing.com/product/critical-perspectives-in-american-and-african-literature-softcover/" TargetMode="External"/><Relationship Id="rId800" Type="http://schemas.openxmlformats.org/officeDocument/2006/relationships/hyperlink" Target="https://naac.kct.ac.in/3/ssr/3_4_4/conference-publication/ISTEM-19-88.pdf" TargetMode="External"/><Relationship Id="rId1223" Type="http://schemas.openxmlformats.org/officeDocument/2006/relationships/hyperlink" Target="https://www.scopus.com/inward/record.uri?eid=2-s2.0-85082601260&amp;doi=10.1088%2f1757-899X%2f764%2f1%2f012056&amp;partnerID=40&amp;md5=2e45ec3adfd84d4a40a19f4897819c62" TargetMode="External"/><Relationship Id="rId1430" Type="http://schemas.openxmlformats.org/officeDocument/2006/relationships/hyperlink" Target="https://naac.kct.ac.in/dvv/mc/3.4.4/ISTEM-19-275.pdf" TargetMode="External"/><Relationship Id="rId232" Type="http://schemas.openxmlformats.org/officeDocument/2006/relationships/hyperlink" Target="https://naac.kct.ac.in/3/ssr/3_4_4/conference-publication/2017-ISTEP38.pdf" TargetMode="External"/><Relationship Id="rId884" Type="http://schemas.openxmlformats.org/officeDocument/2006/relationships/hyperlink" Target="https://naac.kct.ac.in/3/ssr/3_4_4/conference-publication/ISTEM-19-171.pdf" TargetMode="External"/><Relationship Id="rId27" Type="http://schemas.openxmlformats.org/officeDocument/2006/relationships/hyperlink" Target="https://drive.google.com/file/d/1cSF1iDfu-g5x4vZuUFqB24JiLg1YgORY/view?usp=sharing" TargetMode="External"/><Relationship Id="rId537" Type="http://schemas.openxmlformats.org/officeDocument/2006/relationships/hyperlink" Target="https://naac.kct.ac.in/3/ssr/3_4_4/conference-publication/2018-ISTEM190.pdf" TargetMode="External"/><Relationship Id="rId744" Type="http://schemas.openxmlformats.org/officeDocument/2006/relationships/hyperlink" Target="https://naac.kct.ac.in/3/ssr/3_4_4/conference-publication/ISTEM-19-31.pdf" TargetMode="External"/><Relationship Id="rId951" Type="http://schemas.openxmlformats.org/officeDocument/2006/relationships/hyperlink" Target="https://naac.kct.ac.in/3/ssr/3_4_4/conference-publication/ISTEM-19-238.pdf" TargetMode="External"/><Relationship Id="rId1167" Type="http://schemas.openxmlformats.org/officeDocument/2006/relationships/hyperlink" Target="https://www.scopus.com/inward/record.uri?eid=2-s2.0-85112708000&amp;doi=10.1063%2f5.0052366&amp;partnerID=40&amp;md5=5749a3507d262e0d45f2878ef4c72dce" TargetMode="External"/><Relationship Id="rId1374" Type="http://schemas.openxmlformats.org/officeDocument/2006/relationships/hyperlink" Target="https://www.scopus.com/inward/record.uri?eid=2-s2.0-85070402732&amp;doi=10.1109%2fCCAA.2018.8777331&amp;partnerID=40&amp;md5=fce0cd48d94785d1b6f4fd6c1433f9df" TargetMode="External"/><Relationship Id="rId80" Type="http://schemas.openxmlformats.org/officeDocument/2006/relationships/hyperlink" Target="https://naac.kct.ac.in/3/ssr/3_4_4/conference-publication/AICTE3.pdf" TargetMode="External"/><Relationship Id="rId176" Type="http://schemas.openxmlformats.org/officeDocument/2006/relationships/hyperlink" Target="https://naac.kct.ac.in/3/ssr/3_4_4/conference-publication/2016-ICAAM51.pdf" TargetMode="External"/><Relationship Id="rId383" Type="http://schemas.openxmlformats.org/officeDocument/2006/relationships/hyperlink" Target="https://naac.kct.ac.in/3/ssr/3_4_4/conference-publication/2017-ISTEP64.pdf" TargetMode="External"/><Relationship Id="rId590" Type="http://schemas.openxmlformats.org/officeDocument/2006/relationships/hyperlink" Target="https://naac.kct.ac.in/3/ssr/3_4_4/conference-publication/2018-ISTEM244.pdf" TargetMode="External"/><Relationship Id="rId604" Type="http://schemas.openxmlformats.org/officeDocument/2006/relationships/hyperlink" Target="https://naac.kct.ac.in/3/ssr/3_4_4/conference-publication/2018-ISTEM258.pdf" TargetMode="External"/><Relationship Id="rId811" Type="http://schemas.openxmlformats.org/officeDocument/2006/relationships/hyperlink" Target="https://naac.kct.ac.in/3/ssr/3_4_4/conference-publication/ISTEM-19-99.pdf" TargetMode="External"/><Relationship Id="rId1027" Type="http://schemas.openxmlformats.org/officeDocument/2006/relationships/hyperlink" Target="https://naac.kct.ac.in/3/ssr/3_4_4/conference-publication/2020-ICGICCS-122.pdf" TargetMode="External"/><Relationship Id="rId1234" Type="http://schemas.openxmlformats.org/officeDocument/2006/relationships/hyperlink" Target="https://www.scopus.com/inward/record.uri?eid=2-s2.0-85096449957&amp;doi=10.1063%2f5.0019779&amp;partnerID=40&amp;md5=5d1e914ce3c86385b3086eb064f0abc4" TargetMode="External"/><Relationship Id="rId243" Type="http://schemas.openxmlformats.org/officeDocument/2006/relationships/hyperlink" Target="https://naac.kct.ac.in/3/ssr/3_4_4/conference-publication/2017-ISTEP49.pdf" TargetMode="External"/><Relationship Id="rId450" Type="http://schemas.openxmlformats.org/officeDocument/2006/relationships/hyperlink" Target="https://naac.kct.ac.in/3/ssr/3_4_4/conference-publication/2018-ISTEM101.pdf" TargetMode="External"/><Relationship Id="rId688" Type="http://schemas.openxmlformats.org/officeDocument/2006/relationships/hyperlink" Target="https://naac.kct.ac.in/3/ssr/3_4_4/conference-publication/2019-BT4.pdf" TargetMode="External"/><Relationship Id="rId895" Type="http://schemas.openxmlformats.org/officeDocument/2006/relationships/hyperlink" Target="https://naac.kct.ac.in/3/ssr/3_4_4/conference-publication/ISTEM-19-182.pdf" TargetMode="External"/><Relationship Id="rId909" Type="http://schemas.openxmlformats.org/officeDocument/2006/relationships/hyperlink" Target="https://naac.kct.ac.in/3/ssr/3_4_4/conference-publication/ISTEM-19-197.pdf" TargetMode="External"/><Relationship Id="rId1080" Type="http://schemas.openxmlformats.org/officeDocument/2006/relationships/hyperlink" Target="https://naac.kct.ac.in/3/ssr/3_4_4/conference-publication/2016-GCRST45.pdf" TargetMode="External"/><Relationship Id="rId1301" Type="http://schemas.openxmlformats.org/officeDocument/2006/relationships/hyperlink" Target="https://www.scopus.com/inward/record.uri?eid=2-s2.0-85084646408&amp;doi=10.1109%2fICACCS48705.2020.9074472&amp;partnerID=40&amp;md5=36b7598c11c6ccf046d41b77780356c6" TargetMode="External"/><Relationship Id="rId38" Type="http://schemas.openxmlformats.org/officeDocument/2006/relationships/hyperlink" Target="https://www.researchgate.net/publication/326667980_MWCNT_reinforced_Aluminium_5-series_with_improved_damping_corrosion" TargetMode="External"/><Relationship Id="rId103" Type="http://schemas.openxmlformats.org/officeDocument/2006/relationships/hyperlink" Target="https://naac.kct.ac.in/3/ssr/3_4_4/conference-publication/AICTE27.pdf" TargetMode="External"/><Relationship Id="rId310" Type="http://schemas.openxmlformats.org/officeDocument/2006/relationships/hyperlink" Target="https://naac.kct.ac.in/3/ssr/3_4_4/conference-publication/2018-CITEL5.pdf" TargetMode="External"/><Relationship Id="rId548" Type="http://schemas.openxmlformats.org/officeDocument/2006/relationships/hyperlink" Target="https://naac.kct.ac.in/3/ssr/3_4_4/conference-publication/2018-ISTEM202.pdf" TargetMode="External"/><Relationship Id="rId755" Type="http://schemas.openxmlformats.org/officeDocument/2006/relationships/hyperlink" Target="https://naac.kct.ac.in/3/ssr/3_4_4/conference-publication/ISTEM-19-42.pdf" TargetMode="External"/><Relationship Id="rId962" Type="http://schemas.openxmlformats.org/officeDocument/2006/relationships/hyperlink" Target="https://naac.kct.ac.in/3/ssr/3_4_4/conference-publication/ISTEM-19-250.pdf" TargetMode="External"/><Relationship Id="rId1178" Type="http://schemas.openxmlformats.org/officeDocument/2006/relationships/hyperlink" Target="https://www.scopus.com/inward/record.uri?eid=2-s2.0-85108028501&amp;doi=10.1109%2fICACCS51430.2021.9441676&amp;partnerID=40&amp;md5=6113f61623d1007dac06e2dee4953d2e" TargetMode="External"/><Relationship Id="rId1385" Type="http://schemas.openxmlformats.org/officeDocument/2006/relationships/hyperlink" Target="https://www.scopus.com/inward/record.uri?eid=2-s2.0-85066486596&amp;doi=10.2514%2f6.2018-4901&amp;partnerID=40&amp;md5=eccc4dfb1bb97b76ed0283a646e2c0e6" TargetMode="External"/><Relationship Id="rId91" Type="http://schemas.openxmlformats.org/officeDocument/2006/relationships/hyperlink" Target="https://naac.kct.ac.in/3/ssr/3_4_4/conference-publication/AICTE14.pdf" TargetMode="External"/><Relationship Id="rId187" Type="http://schemas.openxmlformats.org/officeDocument/2006/relationships/hyperlink" Target="https://naac.kct.ac.in/3/ssr/3_4_4/conference-publication/2017-Book15.pdf" TargetMode="External"/><Relationship Id="rId394" Type="http://schemas.openxmlformats.org/officeDocument/2006/relationships/hyperlink" Target="https://naac.kct.ac.in/3/ssr/3_4_4/conference-publication/2018-ISTEM44.pdf" TargetMode="External"/><Relationship Id="rId408" Type="http://schemas.openxmlformats.org/officeDocument/2006/relationships/hyperlink" Target="https://naac.kct.ac.in/3/ssr/3_4_4/conference-publication/2018-ISTEM57.pdf" TargetMode="External"/><Relationship Id="rId615" Type="http://schemas.openxmlformats.org/officeDocument/2006/relationships/hyperlink" Target="https://naac.kct.ac.in/3/ssr/3_4_4/conference-publication/2018-ISTEM270.pdf" TargetMode="External"/><Relationship Id="rId822" Type="http://schemas.openxmlformats.org/officeDocument/2006/relationships/hyperlink" Target="https://naac.kct.ac.in/3/ssr/3_4_4/conference-publication/ISTEM-19-110.pdf" TargetMode="External"/><Relationship Id="rId1038" Type="http://schemas.openxmlformats.org/officeDocument/2006/relationships/hyperlink" Target="https://naac.kct.ac.in/3/ssr/3_4_4/conference-publication/2021-Book14.pdf" TargetMode="External"/><Relationship Id="rId1245" Type="http://schemas.openxmlformats.org/officeDocument/2006/relationships/hyperlink" Target="https://www.scopus.com/inward/record.uri?eid=2-s2.0-85096437177&amp;doi=10.1063%2f5.0019386&amp;partnerID=40&amp;md5=a9ddad027bed46729c8581b0decdf573" TargetMode="External"/><Relationship Id="rId254" Type="http://schemas.openxmlformats.org/officeDocument/2006/relationships/hyperlink" Target="https://naac.kct.ac.in/3/ssr/3_4_4/conference-publication/2017-ISTEP62.pdf" TargetMode="External"/><Relationship Id="rId699" Type="http://schemas.openxmlformats.org/officeDocument/2006/relationships/hyperlink" Target="https://naac.kct.ac.in/3/ssr/3_4_4/conference-publication/2019-BT15.pdf" TargetMode="External"/><Relationship Id="rId1091" Type="http://schemas.openxmlformats.org/officeDocument/2006/relationships/hyperlink" Target="https://ieeexplore.ieee.org/document/7566388" TargetMode="External"/><Relationship Id="rId1105" Type="http://schemas.openxmlformats.org/officeDocument/2006/relationships/hyperlink" Target="https://naac.kct.ac.in/3/ssr/3_4_4/conference-publication/2016-1.pdf" TargetMode="External"/><Relationship Id="rId1312" Type="http://schemas.openxmlformats.org/officeDocument/2006/relationships/hyperlink" Target="https://link.springer.com/chapter/10.1007/978-3-030-00665-5_112" TargetMode="External"/><Relationship Id="rId49" Type="http://schemas.openxmlformats.org/officeDocument/2006/relationships/hyperlink" Target="https://www.springer.com/gp/book/9783319717661" TargetMode="External"/><Relationship Id="rId114" Type="http://schemas.openxmlformats.org/officeDocument/2006/relationships/hyperlink" Target="https://naac.kct.ac.in/3/ssr/3_4_4/conference-publication/AICTE38.pdf" TargetMode="External"/><Relationship Id="rId461" Type="http://schemas.openxmlformats.org/officeDocument/2006/relationships/hyperlink" Target="https://naac.kct.ac.in/3/ssr/3_4_4/conference-publication/2018-ISTEM113.pdf" TargetMode="External"/><Relationship Id="rId559" Type="http://schemas.openxmlformats.org/officeDocument/2006/relationships/hyperlink" Target="https://naac.kct.ac.in/3/ssr/3_4_4/conference-publication/2018-ISTEM213.pdf" TargetMode="External"/><Relationship Id="rId766" Type="http://schemas.openxmlformats.org/officeDocument/2006/relationships/hyperlink" Target="https://naac.kct.ac.in/3/ssr/3_4_4/conference-publication/ISTEM-19-53.pdf" TargetMode="External"/><Relationship Id="rId1189" Type="http://schemas.openxmlformats.org/officeDocument/2006/relationships/hyperlink" Target="https://www.scopus.com/inward/record.uri?eid=2-s2.0-85104412839&amp;doi=10.1109%2fICICV50876.2021.9388478&amp;partnerID=40&amp;md5=a9e7db50b79a0efd2886da419d4eca24" TargetMode="External"/><Relationship Id="rId1396" Type="http://schemas.openxmlformats.org/officeDocument/2006/relationships/hyperlink" Target="https://ieeexplore.ieee.org/document/8573632" TargetMode="External"/><Relationship Id="rId198" Type="http://schemas.openxmlformats.org/officeDocument/2006/relationships/hyperlink" Target="https://naac.kct.ac.in/3/ssr/3_4_4/conference-publication/2017-WWM8.pdf" TargetMode="External"/><Relationship Id="rId321" Type="http://schemas.openxmlformats.org/officeDocument/2006/relationships/hyperlink" Target="https://naac.kct.ac.in/3/ssr/3_4_4/conference-publication/2018-CITEL16.pdf" TargetMode="External"/><Relationship Id="rId419" Type="http://schemas.openxmlformats.org/officeDocument/2006/relationships/hyperlink" Target="https://naac.kct.ac.in/3/ssr/3_4_4/conference-publication/2018-ISTEM68.pdf" TargetMode="External"/><Relationship Id="rId626" Type="http://schemas.openxmlformats.org/officeDocument/2006/relationships/hyperlink" Target="https://naac.kct.ac.in/3/ssr/3_4_4/conference-publication/2018-ISTEM281.pdf" TargetMode="External"/><Relationship Id="rId973" Type="http://schemas.openxmlformats.org/officeDocument/2006/relationships/hyperlink" Target="https://naac.kct.ac.in/3/ssr/3_4_4/conference-publication/ISTEM-19-265.pdf" TargetMode="External"/><Relationship Id="rId1049" Type="http://schemas.openxmlformats.org/officeDocument/2006/relationships/hyperlink" Target="https://naac.kct.ac.in/3/ssr/3_4_4/conference-publication/PRS6.pdf" TargetMode="External"/><Relationship Id="rId1256" Type="http://schemas.openxmlformats.org/officeDocument/2006/relationships/hyperlink" Target="https://www.scopus.com/inward/record.uri?eid=2-s2.0-85096428494&amp;doi=10.1063%2f5.0019689&amp;partnerID=40&amp;md5=d534571458cafcfa9984377ed8071690" TargetMode="External"/><Relationship Id="rId833" Type="http://schemas.openxmlformats.org/officeDocument/2006/relationships/hyperlink" Target="https://naac.kct.ac.in/3/ssr/3_4_4/conference-publication/ISTEM-19-121.pdf" TargetMode="External"/><Relationship Id="rId1116" Type="http://schemas.openxmlformats.org/officeDocument/2006/relationships/hyperlink" Target="https://naac.kct.ac.in/3/ssr/3_4_4/conference-publication/2016%20-Pr9.pdf" TargetMode="External"/><Relationship Id="rId265" Type="http://schemas.openxmlformats.org/officeDocument/2006/relationships/hyperlink" Target="https://naac.kct.ac.in/3/ssr/3_4_4/conference-publication/2017-ISTEP75.pdf" TargetMode="External"/><Relationship Id="rId472" Type="http://schemas.openxmlformats.org/officeDocument/2006/relationships/hyperlink" Target="https://naac.kct.ac.in/3/ssr/3_4_4/conference-publication/2018-ISTEM124.pdf" TargetMode="External"/><Relationship Id="rId900" Type="http://schemas.openxmlformats.org/officeDocument/2006/relationships/hyperlink" Target="https://naac.kct.ac.in/3/ssr/3_4_4/conference-publication/ISTEM-19-187.pdf" TargetMode="External"/><Relationship Id="rId1323" Type="http://schemas.openxmlformats.org/officeDocument/2006/relationships/hyperlink" Target="https://www.scopus.com/inward/record.uri?eid=2-s2.0-85074792364&amp;doi=10.1063%2f1.5130328&amp;partnerID=40&amp;md5=83503b00e55277616a4c14176fc35a11" TargetMode="External"/><Relationship Id="rId125" Type="http://schemas.openxmlformats.org/officeDocument/2006/relationships/hyperlink" Target="https://naac.kct.ac.in/3/ssr/3_4_4/conference-publication/AICTE49.pdf" TargetMode="External"/><Relationship Id="rId332" Type="http://schemas.openxmlformats.org/officeDocument/2006/relationships/hyperlink" Target="https://naac.kct.ac.in/3/ssr/3_4_4/conference-publication/2018-CITEL27.pdf" TargetMode="External"/><Relationship Id="rId777" Type="http://schemas.openxmlformats.org/officeDocument/2006/relationships/hyperlink" Target="https://naac.kct.ac.in/3/ssr/3_4_4/conference-publication/ISTEM-19-64.pdf" TargetMode="External"/><Relationship Id="rId984" Type="http://schemas.openxmlformats.org/officeDocument/2006/relationships/hyperlink" Target="https://naac.kct.ac.in/3/ssr/3_4_4/conference-publication/ISTEM-19-277.pdf" TargetMode="External"/><Relationship Id="rId637" Type="http://schemas.openxmlformats.org/officeDocument/2006/relationships/hyperlink" Target="https://naac.kct.ac.in/3/ssr/3_4_4/conference-publication/2018-NCMTA380.pdf" TargetMode="External"/><Relationship Id="rId844" Type="http://schemas.openxmlformats.org/officeDocument/2006/relationships/hyperlink" Target="https://naac.kct.ac.in/3/ssr/3_4_4/conference-publication/ISTEM-19-132.pdf" TargetMode="External"/><Relationship Id="rId1267" Type="http://schemas.openxmlformats.org/officeDocument/2006/relationships/hyperlink" Target="https://www.scopus.com/inward/record.uri?eid=2-s2.0-85096438967&amp;doi=10.1063%2f5.0019748&amp;partnerID=40&amp;md5=7561d11cd6b2135dedad80165d25e98c" TargetMode="External"/><Relationship Id="rId276" Type="http://schemas.openxmlformats.org/officeDocument/2006/relationships/hyperlink" Target="https://naac.kct.ac.in/3/ssr/3_4_4/conference-publication/2017-ICETSM119.pdf" TargetMode="External"/><Relationship Id="rId483" Type="http://schemas.openxmlformats.org/officeDocument/2006/relationships/hyperlink" Target="https://naac.kct.ac.in/3/ssr/3_4_4/conference-publication/2018-ISTEM135.pdf" TargetMode="External"/><Relationship Id="rId690" Type="http://schemas.openxmlformats.org/officeDocument/2006/relationships/hyperlink" Target="https://naac.kct.ac.in/3/ssr/3_4_4/conference-publication/2019-BT6.pdf" TargetMode="External"/><Relationship Id="rId704" Type="http://schemas.openxmlformats.org/officeDocument/2006/relationships/hyperlink" Target="https://naac.kct.ac.in/3/ssr/3_4_4/conference-publication/2019-BT20.pdf" TargetMode="External"/><Relationship Id="rId911" Type="http://schemas.openxmlformats.org/officeDocument/2006/relationships/hyperlink" Target="https://naac.kct.ac.in/3/ssr/3_4_4/conference-publication/ISTEM-19-199.pdf" TargetMode="External"/><Relationship Id="rId1127" Type="http://schemas.openxmlformats.org/officeDocument/2006/relationships/hyperlink" Target="https://www.scopus.com/inward/record.uri?eid=2-s2.0-85112004505&amp;doi=10.1007%2f978-981-16-1866-6_42&amp;partnerID=40&amp;md5=09dfbe4d5629e7116dfc0d3e0b2f26a2" TargetMode="External"/><Relationship Id="rId1334" Type="http://schemas.openxmlformats.org/officeDocument/2006/relationships/hyperlink" Target="https://www.scopus.com/inward/record.uri?eid=2-s2.0-85080901900&amp;doi=10.1109%2fICCIKE47802.2019.9004425&amp;partnerID=40&amp;md5=a2fcddfa6b75829e0fb2e9c4fef90bed" TargetMode="External"/><Relationship Id="rId40" Type="http://schemas.openxmlformats.org/officeDocument/2006/relationships/hyperlink" Target="https://link.springer.com/chapter/10.1007/978-981-13-9578-9_3" TargetMode="External"/><Relationship Id="rId136" Type="http://schemas.openxmlformats.org/officeDocument/2006/relationships/hyperlink" Target="https://naac.kct.ac.in/3/ssr/3_4_4/conference-publication/AICTE61.pdf" TargetMode="External"/><Relationship Id="rId343" Type="http://schemas.openxmlformats.org/officeDocument/2006/relationships/hyperlink" Target="https://naac.kct.ac.in/3/ssr/3_4_4/conference-publication/2018-ASDMI8.pdf" TargetMode="External"/><Relationship Id="rId550" Type="http://schemas.openxmlformats.org/officeDocument/2006/relationships/hyperlink" Target="https://naac.kct.ac.in/3/ssr/3_4_4/conference-publication/2018-ISTEM204.pdf" TargetMode="External"/><Relationship Id="rId788" Type="http://schemas.openxmlformats.org/officeDocument/2006/relationships/hyperlink" Target="https://naac.kct.ac.in/3/ssr/3_4_4/conference-publication/ISTEM-19-76.pdf" TargetMode="External"/><Relationship Id="rId995" Type="http://schemas.openxmlformats.org/officeDocument/2006/relationships/hyperlink" Target="https://naac.kct.ac.in/3/ssr/3_4_4/conference-publication/ISTEM-19-289.pdf" TargetMode="External"/><Relationship Id="rId1180" Type="http://schemas.openxmlformats.org/officeDocument/2006/relationships/hyperlink" Target="https://www.scopus.com/inward/record.uri?eid=2-s2.0-85113724965&amp;doi=10.1007%2f978-981-16-2086-7_11&amp;partnerID=40&amp;md5=704a0ee2f7e1a44809e8ce831118cfdf" TargetMode="External"/><Relationship Id="rId1401" Type="http://schemas.openxmlformats.org/officeDocument/2006/relationships/hyperlink" Target="https://www.scopus.com/inward/record.uri?eid=2-s2.0-85049669414&amp;doi=10.1109%2fI2C2.2017.8321896&amp;partnerID=40&amp;md5=8f179fe1929df0d20c11c9dacf6f05f5" TargetMode="External"/><Relationship Id="rId203" Type="http://schemas.openxmlformats.org/officeDocument/2006/relationships/hyperlink" Target="https://naac.kct.ac.in/3/ssr/3_4_4/conference-publication/2017-ISTEP4.pdf" TargetMode="External"/><Relationship Id="rId648" Type="http://schemas.openxmlformats.org/officeDocument/2006/relationships/hyperlink" Target="https://naac.kct.ac.in/3/ssr/3_4_4/conference-publication/2018-CAMBA393.pdf" TargetMode="External"/><Relationship Id="rId855" Type="http://schemas.openxmlformats.org/officeDocument/2006/relationships/hyperlink" Target="https://naac.kct.ac.in/3/ssr/3_4_4/conference-publication/ISTEM-19-143.pdf" TargetMode="External"/><Relationship Id="rId1040" Type="http://schemas.openxmlformats.org/officeDocument/2006/relationships/hyperlink" Target="https://naac.kct.ac.in/3/ssr/3_4_4/conference-publication/2021-Book16.pdf" TargetMode="External"/><Relationship Id="rId1278" Type="http://schemas.openxmlformats.org/officeDocument/2006/relationships/hyperlink" Target="https://www.scopus.com/inward/record.uri?eid=2-s2.0-85096428006&amp;doi=10.1063%2f5.0019726&amp;partnerID=40&amp;md5=1fe72dde6b23f23afb04ae731ab85724" TargetMode="External"/><Relationship Id="rId287" Type="http://schemas.openxmlformats.org/officeDocument/2006/relationships/hyperlink" Target="https://naac.kct.ac.in/3/ssr/3_4_4/conference-publication/2018-Book19.pdf" TargetMode="External"/><Relationship Id="rId410" Type="http://schemas.openxmlformats.org/officeDocument/2006/relationships/hyperlink" Target="https://naac.kct.ac.in/3/ssr/3_4_4/conference-publication/2018-ISTEM59.pdf" TargetMode="External"/><Relationship Id="rId494" Type="http://schemas.openxmlformats.org/officeDocument/2006/relationships/hyperlink" Target="https://naac.kct.ac.in/3/ssr/3_4_4/conference-publication/2018-ISTEM147.pdf" TargetMode="External"/><Relationship Id="rId508" Type="http://schemas.openxmlformats.org/officeDocument/2006/relationships/hyperlink" Target="https://naac.kct.ac.in/3/ssr/3_4_4/conference-publication/2018-ISTEM161.pdf" TargetMode="External"/><Relationship Id="rId715" Type="http://schemas.openxmlformats.org/officeDocument/2006/relationships/hyperlink" Target="https://naac.kct.ac.in/3/ssr/3_4_4/conference-publication/ISTEM-19-2.pdf" TargetMode="External"/><Relationship Id="rId922" Type="http://schemas.openxmlformats.org/officeDocument/2006/relationships/hyperlink" Target="https://naac.kct.ac.in/3/ssr/3_4_4/conference-publication/ISTEM-19-210.pdf" TargetMode="External"/><Relationship Id="rId1138" Type="http://schemas.openxmlformats.org/officeDocument/2006/relationships/hyperlink" Target="https://naac.kct.ac.in/3/ssr/3_4_4/conference-publication/RM2.pdf" TargetMode="External"/><Relationship Id="rId1345" Type="http://schemas.openxmlformats.org/officeDocument/2006/relationships/hyperlink" Target="https://www.scopus.com/inward/record.uri?eid=2-s2.0-85068004839&amp;doi=10.1109%2fICACCS.2019.8728492&amp;partnerID=40&amp;md5=bb648a8c6cc388e0790ceb5a94d21cb4" TargetMode="External"/><Relationship Id="rId147" Type="http://schemas.openxmlformats.org/officeDocument/2006/relationships/hyperlink" Target="https://naac.kct.ac.in/3/ssr/3_4_4/conference-publication/2020-Book31.pdf" TargetMode="External"/><Relationship Id="rId354" Type="http://schemas.openxmlformats.org/officeDocument/2006/relationships/hyperlink" Target="https://naac.kct.ac.in/3/ssr/3_4_4/conference-publication/2018-ISTEM10.pdf" TargetMode="External"/><Relationship Id="rId799" Type="http://schemas.openxmlformats.org/officeDocument/2006/relationships/hyperlink" Target="https://naac.kct.ac.in/3/ssr/3_4_4/conference-publication/ISTEM-19-87.pdf" TargetMode="External"/><Relationship Id="rId1191" Type="http://schemas.openxmlformats.org/officeDocument/2006/relationships/hyperlink" Target="https://www.scopus.com/inward/record.uri?eid=2-s2.0-85101662525&amp;doi=10.1088%2f1757-899X%2f1017%2f1%2f012032&amp;partnerID=40&amp;md5=f71ca25467cb949bc16984869f5ec67f" TargetMode="External"/><Relationship Id="rId1205" Type="http://schemas.openxmlformats.org/officeDocument/2006/relationships/hyperlink" Target="https://www.scopus.com/inward/record.uri?eid=2-s2.0-85102300716&amp;doi=10.1016%2fj.matpr.2020.07.597&amp;partnerID=40&amp;md5=94238e857b7aacc975dc9fc779378923" TargetMode="External"/><Relationship Id="rId51" Type="http://schemas.openxmlformats.org/officeDocument/2006/relationships/hyperlink" Target="https://www.worldscientific.com/doi/10.1142/9789813227798_0016" TargetMode="External"/><Relationship Id="rId561" Type="http://schemas.openxmlformats.org/officeDocument/2006/relationships/hyperlink" Target="https://naac.kct.ac.in/3/ssr/3_4_4/conference-publication/2018-ISTEM215.pdf" TargetMode="External"/><Relationship Id="rId659" Type="http://schemas.openxmlformats.org/officeDocument/2006/relationships/hyperlink" Target="https://naac.kct.ac.in/3/ssr/3_4_4/conference-publication/2018-CAMBA404.pdf" TargetMode="External"/><Relationship Id="rId866" Type="http://schemas.openxmlformats.org/officeDocument/2006/relationships/hyperlink" Target="https://naac.kct.ac.in/3/ssr/3_4_4/conference-publication/ISTEM-19-153.pdf" TargetMode="External"/><Relationship Id="rId1289" Type="http://schemas.openxmlformats.org/officeDocument/2006/relationships/hyperlink" Target="https://www.scopus.com/inward/record.uri?eid=2-s2.0-85096449780&amp;doi=10.1063%2f5.0019711&amp;partnerID=40&amp;md5=e0653a95e9b7571e7306408bdc5b1734" TargetMode="External"/><Relationship Id="rId1412" Type="http://schemas.openxmlformats.org/officeDocument/2006/relationships/hyperlink" Target="https://www.scopus.com/inward/record.uri?eid=2-s2.0-85046949388&amp;doi=10.1109%2fICIIECS.2017.8275906&amp;partnerID=40&amp;md5=6a8207511d9aaef0243c5610d0b9990a" TargetMode="External"/><Relationship Id="rId214" Type="http://schemas.openxmlformats.org/officeDocument/2006/relationships/hyperlink" Target="https://naac.kct.ac.in/3/ssr/3_4_4/conference-publication/2017-ISTEP17.pdf" TargetMode="External"/><Relationship Id="rId298" Type="http://schemas.openxmlformats.org/officeDocument/2006/relationships/hyperlink" Target="https://naac.kct.ac.in/3/ssr/3_4_4/conference-publication/2018-Book29.pdf" TargetMode="External"/><Relationship Id="rId421" Type="http://schemas.openxmlformats.org/officeDocument/2006/relationships/hyperlink" Target="https://naac.kct.ac.in/3/ssr/3_4_4/conference-publication/2018-ISTEM72.pdf" TargetMode="External"/><Relationship Id="rId519" Type="http://schemas.openxmlformats.org/officeDocument/2006/relationships/hyperlink" Target="https://naac.kct.ac.in/3/ssr/3_4_4/conference-publication/2018-ISTEM172.pdf" TargetMode="External"/><Relationship Id="rId1051" Type="http://schemas.openxmlformats.org/officeDocument/2006/relationships/hyperlink" Target="https://naac.kct.ac.in/3/ssr/3_4_4/conference-publication/PRS8.pdf" TargetMode="External"/><Relationship Id="rId1149" Type="http://schemas.openxmlformats.org/officeDocument/2006/relationships/hyperlink" Target="https://www.scopus.com/inward/record.uri?eid=2-s2.0-85117812326&amp;doi=10.1016%2fj.matpr.2021.04.631&amp;partnerID=40&amp;md5=6551411b489ff8acdc896495ab29519e" TargetMode="External"/><Relationship Id="rId1356" Type="http://schemas.openxmlformats.org/officeDocument/2006/relationships/hyperlink" Target="https://www.sciencedirect.com/science/article/pii/S1877050920300168" TargetMode="External"/><Relationship Id="rId158" Type="http://schemas.openxmlformats.org/officeDocument/2006/relationships/hyperlink" Target="https://naac.kct.ac.in/3/ssr/3_4_4/conference-publication/2020-Book25.pdf" TargetMode="External"/><Relationship Id="rId726" Type="http://schemas.openxmlformats.org/officeDocument/2006/relationships/hyperlink" Target="https://naac.kct.ac.in/3/ssr/3_4_4/conference-publication/ISTEM-19-13.pdf" TargetMode="External"/><Relationship Id="rId933" Type="http://schemas.openxmlformats.org/officeDocument/2006/relationships/hyperlink" Target="https://naac.kct.ac.in/3/ssr/3_4_4/conference-publication/ISTEM-19-220.pdf" TargetMode="External"/><Relationship Id="rId1009" Type="http://schemas.openxmlformats.org/officeDocument/2006/relationships/hyperlink" Target="https://naac.kct.ac.in/3/ssr/3_4_4/conference-publication/ISTEM-19-305.pdf" TargetMode="External"/><Relationship Id="rId62" Type="http://schemas.openxmlformats.org/officeDocument/2006/relationships/hyperlink" Target="https://link.springer.com/chapter/10.1007/978-981-10-7413-4_7" TargetMode="External"/><Relationship Id="rId365" Type="http://schemas.openxmlformats.org/officeDocument/2006/relationships/hyperlink" Target="https://naac.kct.ac.in/3/ssr/3_4_4/conference-publication/2018-ISTEM23.pdf" TargetMode="External"/><Relationship Id="rId572" Type="http://schemas.openxmlformats.org/officeDocument/2006/relationships/hyperlink" Target="https://naac.kct.ac.in/3/ssr/3_4_4/conference-publication/2018-ISTEM226.pdf" TargetMode="External"/><Relationship Id="rId1216" Type="http://schemas.openxmlformats.org/officeDocument/2006/relationships/hyperlink" Target="https://www.scopus.com/inward/record.uri?eid=2-s2.0-85102427252&amp;doi=10.1016%2fj.matpr.2020.07.111&amp;partnerID=40&amp;md5=4943590b754b3b1426124a7a82362e48" TargetMode="External"/><Relationship Id="rId1423" Type="http://schemas.openxmlformats.org/officeDocument/2006/relationships/hyperlink" Target="https://naac.kct.ac.in/3/ssr/3_4_4/conference-publication/ISTEM-19-253.pdf" TargetMode="External"/><Relationship Id="rId225" Type="http://schemas.openxmlformats.org/officeDocument/2006/relationships/hyperlink" Target="https://naac.kct.ac.in/3/ssr/3_4_4/conference-publication/2017-ISTEP31.pdf" TargetMode="External"/><Relationship Id="rId432" Type="http://schemas.openxmlformats.org/officeDocument/2006/relationships/hyperlink" Target="https://naac.kct.ac.in/3/ssr/3_4_4/conference-publication/2018-ISTEM83.pdf" TargetMode="External"/><Relationship Id="rId877" Type="http://schemas.openxmlformats.org/officeDocument/2006/relationships/hyperlink" Target="https://naac.kct.ac.in/3/ssr/3_4_4/conference-publication/ISTEM-19-164.pdf" TargetMode="External"/><Relationship Id="rId1062" Type="http://schemas.openxmlformats.org/officeDocument/2006/relationships/hyperlink" Target="https://naac.kct.ac.in/3/ssr/3_4_4/conference-publication/PRS19.pdf" TargetMode="External"/><Relationship Id="rId737" Type="http://schemas.openxmlformats.org/officeDocument/2006/relationships/hyperlink" Target="https://naac.kct.ac.in/3/ssr/3_4_4/conference-publication/ISTEM-19-24.pdf" TargetMode="External"/><Relationship Id="rId944" Type="http://schemas.openxmlformats.org/officeDocument/2006/relationships/hyperlink" Target="https://naac.kct.ac.in/3/ssr/3_4_4/conference-publication/ISTEM-19-231.pdf" TargetMode="External"/><Relationship Id="rId1367" Type="http://schemas.openxmlformats.org/officeDocument/2006/relationships/hyperlink" Target="https://www.scopus.com/inward/record.uri?eid=2-s2.0-85060913726&amp;doi=10.1063%2f1.5079037&amp;partnerID=40&amp;md5=5faec23d297b7a3648e1a61f6bb51056" TargetMode="External"/><Relationship Id="rId73" Type="http://schemas.openxmlformats.org/officeDocument/2006/relationships/hyperlink" Target="https://link.springer.com/chapter/10.1007/978-3-319-48439-6_9" TargetMode="External"/><Relationship Id="rId169" Type="http://schemas.openxmlformats.org/officeDocument/2006/relationships/hyperlink" Target="https://naac.kct.ac.in/3/ssr/3_4_4/conference-publication/2020-THE3E112.pdf" TargetMode="External"/><Relationship Id="rId376" Type="http://schemas.openxmlformats.org/officeDocument/2006/relationships/hyperlink" Target="https://naac.kct.ac.in/3/ssr/3_4_4/conference-publication/2018-ISTEM13.pdf" TargetMode="External"/><Relationship Id="rId583" Type="http://schemas.openxmlformats.org/officeDocument/2006/relationships/hyperlink" Target="https://naac.kct.ac.in/3/ssr/3_4_4/conference-publication/2018-ISTEM237.pdf" TargetMode="External"/><Relationship Id="rId790" Type="http://schemas.openxmlformats.org/officeDocument/2006/relationships/hyperlink" Target="https://naac.kct.ac.in/3/ssr/3_4_4/conference-publication/ISTEM-19-78.pdf" TargetMode="External"/><Relationship Id="rId804" Type="http://schemas.openxmlformats.org/officeDocument/2006/relationships/hyperlink" Target="https://naac.kct.ac.in/3/ssr/3_4_4/conference-publication/ISTEM-19-92.pdf" TargetMode="External"/><Relationship Id="rId1227" Type="http://schemas.openxmlformats.org/officeDocument/2006/relationships/hyperlink" Target="https://www.scopus.com/inward/record.uri?eid=2-s2.0-85096443810&amp;doi=10.1063%2f5.0025274&amp;partnerID=40&amp;md5=ce0b9a8532d72277a6e01ae4895bd69c" TargetMode="External"/><Relationship Id="rId1434" Type="http://schemas.openxmlformats.org/officeDocument/2006/relationships/printerSettings" Target="../printerSettings/printerSettings1.bin"/><Relationship Id="rId4" Type="http://schemas.openxmlformats.org/officeDocument/2006/relationships/hyperlink" Target="https://link.springer.com/book/10.1007%2F978-981-16-0065-4" TargetMode="External"/><Relationship Id="rId236" Type="http://schemas.openxmlformats.org/officeDocument/2006/relationships/hyperlink" Target="https://naac.kct.ac.in/3/ssr/3_4_4/conference-publication/2017-ISTEP42.pdf" TargetMode="External"/><Relationship Id="rId443" Type="http://schemas.openxmlformats.org/officeDocument/2006/relationships/hyperlink" Target="https://naac.kct.ac.in/3/ssr/3_4_4/conference-publication/2018-ISTEM94.pdf" TargetMode="External"/><Relationship Id="rId650" Type="http://schemas.openxmlformats.org/officeDocument/2006/relationships/hyperlink" Target="https://naac.kct.ac.in/3/ssr/3_4_4/conference-publication/2018-CAMBA395.pdf" TargetMode="External"/><Relationship Id="rId888" Type="http://schemas.openxmlformats.org/officeDocument/2006/relationships/hyperlink" Target="https://naac.kct.ac.in/3/ssr/3_4_4/conference-publication/ISTEM-19-175.pdf" TargetMode="External"/><Relationship Id="rId1073" Type="http://schemas.openxmlformats.org/officeDocument/2006/relationships/hyperlink" Target="https://naac.kct.ac.in/3/ssr/3_4_4/conference-publication/PRS30.pdf" TargetMode="External"/><Relationship Id="rId1280" Type="http://schemas.openxmlformats.org/officeDocument/2006/relationships/hyperlink" Target="https://www.scopus.com/inward/record.uri?eid=2-s2.0-85096446700&amp;doi=10.1063%2f5.0019367&amp;partnerID=40&amp;md5=6bf89dba3c21063c386859615ac3d272" TargetMode="External"/><Relationship Id="rId303" Type="http://schemas.openxmlformats.org/officeDocument/2006/relationships/hyperlink" Target="https://www.lap-publishing.com/catalog/details/store/gb/book/978-613-9-84538-5/tryst-with-shashi-tharoor:-master-storyteller,-intellectual-amp;-patriot" TargetMode="External"/><Relationship Id="rId748" Type="http://schemas.openxmlformats.org/officeDocument/2006/relationships/hyperlink" Target="https://naac.kct.ac.in/3/ssr/3_4_4/conference-publication/ISTEM-19-35.pdf" TargetMode="External"/><Relationship Id="rId955" Type="http://schemas.openxmlformats.org/officeDocument/2006/relationships/hyperlink" Target="https://naac.kct.ac.in/3/ssr/3_4_4/conference-publication/ISTEM-19-242.pdf" TargetMode="External"/><Relationship Id="rId1140" Type="http://schemas.openxmlformats.org/officeDocument/2006/relationships/hyperlink" Target="https://naac.kct.ac.in/3/ssr/3_4_4/conference-publication/2021-Book54.pdf" TargetMode="External"/><Relationship Id="rId1378" Type="http://schemas.openxmlformats.org/officeDocument/2006/relationships/hyperlink" Target="https://www.scopus.com/inward/record.uri?eid=2-s2.0-85051537079&amp;doi=10.1007%2fs40011-017-0838-z&amp;partnerID=40&amp;md5=7a723f717d4a909d332118f94110b9cd" TargetMode="External"/><Relationship Id="rId84" Type="http://schemas.openxmlformats.org/officeDocument/2006/relationships/hyperlink" Target="https://naac.kct.ac.in/3/ssr/3_4_4/conference-publication/AICTE7.pdf" TargetMode="External"/><Relationship Id="rId387" Type="http://schemas.openxmlformats.org/officeDocument/2006/relationships/hyperlink" Target="https://naac.kct.ac.in/3/ssr/3_4_4/conference-publication/2018-ISTEM37.pdf" TargetMode="External"/><Relationship Id="rId510" Type="http://schemas.openxmlformats.org/officeDocument/2006/relationships/hyperlink" Target="https://naac.kct.ac.in/3/ssr/3_4_4/conference-publication/2018-ISTEM163.pdf" TargetMode="External"/><Relationship Id="rId594" Type="http://schemas.openxmlformats.org/officeDocument/2006/relationships/hyperlink" Target="https://naac.kct.ac.in/3/ssr/3_4_4/conference-publication/2018-ISTEM248.pdf" TargetMode="External"/><Relationship Id="rId608" Type="http://schemas.openxmlformats.org/officeDocument/2006/relationships/hyperlink" Target="https://naac.kct.ac.in/3/ssr/3_4_4/conference-publication/2018-ISTEM262.pdf" TargetMode="External"/><Relationship Id="rId815" Type="http://schemas.openxmlformats.org/officeDocument/2006/relationships/hyperlink" Target="https://naac.kct.ac.in/3/ssr/3_4_4/conference-publication/ISTEM-19-103.pdf" TargetMode="External"/><Relationship Id="rId1238" Type="http://schemas.openxmlformats.org/officeDocument/2006/relationships/hyperlink" Target="https://www.scopus.com/inward/record.uri?eid=2-s2.0-85096445824&amp;doi=10.1063%2f5.0019757&amp;partnerID=40&amp;md5=2b2ee0c988f3f3fe6f7366f37bf6bee3" TargetMode="External"/><Relationship Id="rId247" Type="http://schemas.openxmlformats.org/officeDocument/2006/relationships/hyperlink" Target="https://naac.kct.ac.in/3/ssr/3_4_4/conference-publication/2017-ISTEP53.pdf" TargetMode="External"/><Relationship Id="rId899" Type="http://schemas.openxmlformats.org/officeDocument/2006/relationships/hyperlink" Target="https://naac.kct.ac.in/3/ssr/3_4_4/conference-publication/ISTEM-19-186.pdf" TargetMode="External"/><Relationship Id="rId1000" Type="http://schemas.openxmlformats.org/officeDocument/2006/relationships/hyperlink" Target="https://naac.kct.ac.in/3/ssr/3_4_4/conference-publication/ISTEM-19-294.pdf" TargetMode="External"/><Relationship Id="rId1084" Type="http://schemas.openxmlformats.org/officeDocument/2006/relationships/hyperlink" Target="https://naac.kct.ac.in/3/ssr/3_4_4/conference-publication/2016-ATICS9.pdf" TargetMode="External"/><Relationship Id="rId1305" Type="http://schemas.openxmlformats.org/officeDocument/2006/relationships/hyperlink" Target="https://www.scopus.com/inward/record.uri?eid=2-s2.0-85087048896&amp;doi=10.1109%2fICCCI48352.2020.9104131&amp;partnerID=40&amp;md5=d2e7b1fb5698b4bb091d3d7254523891" TargetMode="External"/><Relationship Id="rId107" Type="http://schemas.openxmlformats.org/officeDocument/2006/relationships/hyperlink" Target="https://naac.kct.ac.in/3/ssr/3_4_4/conference-publication/AICTE31.pdf" TargetMode="External"/><Relationship Id="rId454" Type="http://schemas.openxmlformats.org/officeDocument/2006/relationships/hyperlink" Target="https://naac.kct.ac.in/3/ssr/3_4_4/conference-publication/2018-ISTEM105.pdf" TargetMode="External"/><Relationship Id="rId661" Type="http://schemas.openxmlformats.org/officeDocument/2006/relationships/hyperlink" Target="https://naac.kct.ac.in/3/ssr/3_4_4/conference-publication/2018-CAMBA406.pdf" TargetMode="External"/><Relationship Id="rId759" Type="http://schemas.openxmlformats.org/officeDocument/2006/relationships/hyperlink" Target="https://naac.kct.ac.in/3/ssr/3_4_4/conference-publication/ISTEM-19-46.pdf" TargetMode="External"/><Relationship Id="rId966" Type="http://schemas.openxmlformats.org/officeDocument/2006/relationships/hyperlink" Target="https://naac.kct.ac.in/3/ssr/3_4_4/conference-publication/ISTEM-19-259.pdf" TargetMode="External"/><Relationship Id="rId1291" Type="http://schemas.openxmlformats.org/officeDocument/2006/relationships/hyperlink" Target="https://www.scopus.com/inward/record.uri?eid=2-s2.0-85096429333&amp;doi=10.1063%2f5.0019331&amp;partnerID=40&amp;md5=ccdf59cd22c3518138c55bb59ab5edec" TargetMode="External"/><Relationship Id="rId1389" Type="http://schemas.openxmlformats.org/officeDocument/2006/relationships/hyperlink" Target="https://www.scopus.com/inward/record.uri?eid=2-s2.0-85066477107&amp;doi=10.2514%2f6.2018-4902&amp;partnerID=40&amp;md5=1b4bd6e99593aa61e5502ed9311c54f9" TargetMode="External"/><Relationship Id="rId11" Type="http://schemas.openxmlformats.org/officeDocument/2006/relationships/hyperlink" Target="https://www.dpublication.com/abstract-of-2nd-rase/32-531/" TargetMode="External"/><Relationship Id="rId314" Type="http://schemas.openxmlformats.org/officeDocument/2006/relationships/hyperlink" Target="https://naac.kct.ac.in/3/ssr/3_4_4/conference-publication/2018-CITEL9.pdf" TargetMode="External"/><Relationship Id="rId398" Type="http://schemas.openxmlformats.org/officeDocument/2006/relationships/hyperlink" Target="https://naac.kct.ac.in/3/ssr/3_4_4/conference-publication/2018-ISTEM48.pdf" TargetMode="External"/><Relationship Id="rId521" Type="http://schemas.openxmlformats.org/officeDocument/2006/relationships/hyperlink" Target="https://naac.kct.ac.in/3/ssr/3_4_4/conference-publication/2018-ISTEM174.pdf" TargetMode="External"/><Relationship Id="rId619" Type="http://schemas.openxmlformats.org/officeDocument/2006/relationships/hyperlink" Target="https://naac.kct.ac.in/3/ssr/3_4_4/conference-publication/2018-ISTEM274.pdf" TargetMode="External"/><Relationship Id="rId1151" Type="http://schemas.openxmlformats.org/officeDocument/2006/relationships/hyperlink" Target="https://www.scopus.com/inward/record.uri?eid=2-s2.0-85117283641&amp;doi=10.1016%2fj.matpr.2021.05.541&amp;partnerID=40&amp;md5=7d3a51215a23b90d502fab6221abf068" TargetMode="External"/><Relationship Id="rId1249" Type="http://schemas.openxmlformats.org/officeDocument/2006/relationships/hyperlink" Target="https://www.scopus.com/inward/record.uri?eid=2-s2.0-85096433884&amp;doi=10.1063%2f5.0019396&amp;partnerID=40&amp;md5=bb581e03715204648889e583e91b68f0" TargetMode="External"/><Relationship Id="rId95" Type="http://schemas.openxmlformats.org/officeDocument/2006/relationships/hyperlink" Target="https://naac.kct.ac.in/3/ssr/3_4_4/conference-publication/AICTE18.pdf" TargetMode="External"/><Relationship Id="rId160" Type="http://schemas.openxmlformats.org/officeDocument/2006/relationships/hyperlink" Target="https://doi.org/10.1201/9780367854737" TargetMode="External"/><Relationship Id="rId826" Type="http://schemas.openxmlformats.org/officeDocument/2006/relationships/hyperlink" Target="https://naac.kct.ac.in/3/ssr/3_4_4/conference-publication/ISTEM-19-114.pdf" TargetMode="External"/><Relationship Id="rId1011" Type="http://schemas.openxmlformats.org/officeDocument/2006/relationships/hyperlink" Target="https://naac.kct.ac.in/3/ssr/3_4_4/conference-publication/ISTEM-19-307.pdf" TargetMode="External"/><Relationship Id="rId1109" Type="http://schemas.openxmlformats.org/officeDocument/2006/relationships/hyperlink" Target="https://naac.kct.ac.in/3/ssr/3_4_4/conference-publication/2016%20-Pr2.pdf" TargetMode="External"/><Relationship Id="rId258" Type="http://schemas.openxmlformats.org/officeDocument/2006/relationships/hyperlink" Target="https://naac.kct.ac.in/3/ssr/3_4_4/conference-publication/2017-ISTEP67.pdf" TargetMode="External"/><Relationship Id="rId465" Type="http://schemas.openxmlformats.org/officeDocument/2006/relationships/hyperlink" Target="https://naac.kct.ac.in/3/ssr/3_4_4/conference-publication/2018-ISTEM117.pdf" TargetMode="External"/><Relationship Id="rId672" Type="http://schemas.openxmlformats.org/officeDocument/2006/relationships/hyperlink" Target="https://www.kriso.ee/apparel-finishing-clothing-care-db-9789388320238.html" TargetMode="External"/><Relationship Id="rId1095" Type="http://schemas.openxmlformats.org/officeDocument/2006/relationships/hyperlink" Target="https://naac.kct.ac.in/3/ssr/3_4_4/conference-publication/2016%20-Pr16.pdf" TargetMode="External"/><Relationship Id="rId1316" Type="http://schemas.openxmlformats.org/officeDocument/2006/relationships/hyperlink" Target="https://www.scopus.com/inward/record.uri?eid=2-s2.0-85085580149&amp;doi=10.1016%2fj.matpr.2020.03.403&amp;partnerID=40&amp;md5=96ecd82df978ea03b7ca8d4a448239f9" TargetMode="External"/><Relationship Id="rId22" Type="http://schemas.openxmlformats.org/officeDocument/2006/relationships/hyperlink" Target="https://link.springer.com/chapter/10.1007/978-981-15-4638-9_7" TargetMode="External"/><Relationship Id="rId118" Type="http://schemas.openxmlformats.org/officeDocument/2006/relationships/hyperlink" Target="https://naac.kct.ac.in/3/ssr/3_4_4/conference-publication/AICTE42.pdf" TargetMode="External"/><Relationship Id="rId325" Type="http://schemas.openxmlformats.org/officeDocument/2006/relationships/hyperlink" Target="https://naac.kct.ac.in/3/ssr/3_4_4/conference-publication/2018-CITEL20.pdf" TargetMode="External"/><Relationship Id="rId532" Type="http://schemas.openxmlformats.org/officeDocument/2006/relationships/hyperlink" Target="https://naac.kct.ac.in/3/ssr/3_4_4/conference-publication/2018-ISTEM185.pdf" TargetMode="External"/><Relationship Id="rId977" Type="http://schemas.openxmlformats.org/officeDocument/2006/relationships/hyperlink" Target="https://naac.kct.ac.in/3/ssr/3_4_4/conference-publication/ISTEM-19-269.pdf" TargetMode="External"/><Relationship Id="rId1162" Type="http://schemas.openxmlformats.org/officeDocument/2006/relationships/hyperlink" Target="https://www.scopus.com/inward/record.uri?eid=2-s2.0-85105249346&amp;doi=10.1016%2fj.matpr.2021.01.278&amp;partnerID=40&amp;md5=6f02b8eb5081b19e87c7d3bce03176c4" TargetMode="External"/><Relationship Id="rId171" Type="http://schemas.openxmlformats.org/officeDocument/2006/relationships/hyperlink" Target="https://naac.kct.ac.in/3/ssr/3_4_4/conference-publication/2020-THE3E113.pdf" TargetMode="External"/><Relationship Id="rId837" Type="http://schemas.openxmlformats.org/officeDocument/2006/relationships/hyperlink" Target="https://naac.kct.ac.in/3/ssr/3_4_4/conference-publication/ISTEM-19-125.pdf" TargetMode="External"/><Relationship Id="rId1022" Type="http://schemas.openxmlformats.org/officeDocument/2006/relationships/hyperlink" Target="https://naac.kct.ac.in/3/ssr/3_4_4/conference-publication/2020-ijser117.pdf" TargetMode="External"/><Relationship Id="rId269" Type="http://schemas.openxmlformats.org/officeDocument/2006/relationships/hyperlink" Target="https://naac.kct.ac.in/3/ssr/3_4_4/conference-publication/2017-ISTEP79.pdf" TargetMode="External"/><Relationship Id="rId476" Type="http://schemas.openxmlformats.org/officeDocument/2006/relationships/hyperlink" Target="https://naac.kct.ac.in/3/ssr/3_4_4/conference-publication/2018-ISTEM128.pdf" TargetMode="External"/><Relationship Id="rId683" Type="http://schemas.openxmlformats.org/officeDocument/2006/relationships/hyperlink" Target="https://www.scopus.com/inward/record.uri?eid=2-s2.0-85052961075&amp;doi=10.1007%2f978-981-13-1780-4_43&amp;partnerID=40&amp;md5=63a718cc9877a525c3cd93ed251d26e2" TargetMode="External"/><Relationship Id="rId890" Type="http://schemas.openxmlformats.org/officeDocument/2006/relationships/hyperlink" Target="https://naac.kct.ac.in/3/ssr/3_4_4/conference-publication/ISTEM-19-177.pdf" TargetMode="External"/><Relationship Id="rId904" Type="http://schemas.openxmlformats.org/officeDocument/2006/relationships/hyperlink" Target="https://naac.kct.ac.in/3/ssr/3_4_4/conference-publication/ISTEM-19-192.pdf" TargetMode="External"/><Relationship Id="rId1327" Type="http://schemas.openxmlformats.org/officeDocument/2006/relationships/hyperlink" Target="https://www.scopus.com/inward/record.uri?eid=2-s2.0-85074751135&amp;doi=10.1063%2f1.5130260&amp;partnerID=40&amp;md5=914ce9dda77a10adcf935e7a7fb9f40f" TargetMode="External"/><Relationship Id="rId33" Type="http://schemas.openxmlformats.org/officeDocument/2006/relationships/hyperlink" Target="http://www.mgncre.org/pdf/publication/book5.pdf" TargetMode="External"/><Relationship Id="rId129" Type="http://schemas.openxmlformats.org/officeDocument/2006/relationships/hyperlink" Target="https://naac.kct.ac.in/3/ssr/3_4_4/conference-publication/AICTE53.pdf" TargetMode="External"/><Relationship Id="rId336" Type="http://schemas.openxmlformats.org/officeDocument/2006/relationships/hyperlink" Target="https://naac.kct.ac.in/3/ssr/3_4_4/conference-publication/2018-ASDMI1.pdf" TargetMode="External"/><Relationship Id="rId543" Type="http://schemas.openxmlformats.org/officeDocument/2006/relationships/hyperlink" Target="https://naac.kct.ac.in/3/ssr/3_4_4/conference-publication/2018-ISTEM196.pdf" TargetMode="External"/><Relationship Id="rId988" Type="http://schemas.openxmlformats.org/officeDocument/2006/relationships/hyperlink" Target="https://naac.kct.ac.in/3/ssr/3_4_4/conference-publication/ISTEM-19-282.pdf" TargetMode="External"/><Relationship Id="rId1173" Type="http://schemas.openxmlformats.org/officeDocument/2006/relationships/hyperlink" Target="https://www.scopus.com/inward/record.uri?eid=2-s2.0-85106019948&amp;doi=10.1109%2fICCMC51019.2021.9418436&amp;partnerID=40&amp;md5=9d8965bd7ad3aa1b7ef7c3d1f7a9cb9c" TargetMode="External"/><Relationship Id="rId1380" Type="http://schemas.openxmlformats.org/officeDocument/2006/relationships/hyperlink" Target="https://www.scopus.com/inward/record.uri?eid=2-s2.0-85066505242&amp;doi=10.2514%2f6.2018-4483&amp;partnerID=40&amp;md5=233f31f04f3758e17365cd4c6fc83472" TargetMode="External"/><Relationship Id="rId182" Type="http://schemas.openxmlformats.org/officeDocument/2006/relationships/hyperlink" Target="https://naac.kct.ac.in/3/ssr/3_4_4/conference-publication/2017-Book8.pdf" TargetMode="External"/><Relationship Id="rId403" Type="http://schemas.openxmlformats.org/officeDocument/2006/relationships/hyperlink" Target="https://naac.kct.ac.in/3/ssr/3_4_4/conference-publication/2018-ISTEM52.pdf" TargetMode="External"/><Relationship Id="rId750" Type="http://schemas.openxmlformats.org/officeDocument/2006/relationships/hyperlink" Target="https://naac.kct.ac.in/3/ssr/3_4_4/conference-publication/ISTEM-19-37.pdf" TargetMode="External"/><Relationship Id="rId848" Type="http://schemas.openxmlformats.org/officeDocument/2006/relationships/hyperlink" Target="https://naac.kct.ac.in/3/ssr/3_4_4/conference-publication/ISTEM-19-136.pdf" TargetMode="External"/><Relationship Id="rId1033" Type="http://schemas.openxmlformats.org/officeDocument/2006/relationships/hyperlink" Target="https://naac.kct.ac.in/3/ssr/3_4_4/conference-publication/2021-Book2.pdf" TargetMode="External"/><Relationship Id="rId487" Type="http://schemas.openxmlformats.org/officeDocument/2006/relationships/hyperlink" Target="https://naac.kct.ac.in/3/ssr/3_4_4/conference-publication/2018-ISTEM140.pdf" TargetMode="External"/><Relationship Id="rId610" Type="http://schemas.openxmlformats.org/officeDocument/2006/relationships/hyperlink" Target="https://naac.kct.ac.in/3/ssr/3_4_4/conference-publication/2018-ISTEM264.pdf" TargetMode="External"/><Relationship Id="rId694" Type="http://schemas.openxmlformats.org/officeDocument/2006/relationships/hyperlink" Target="https://naac.kct.ac.in/3/ssr/3_4_4/conference-publication/2019-BT10.pdf" TargetMode="External"/><Relationship Id="rId708" Type="http://schemas.openxmlformats.org/officeDocument/2006/relationships/hyperlink" Target="https://naac.kct.ac.in/3/ssr/3_4_4/conference-publication/2019-BT24.pdf" TargetMode="External"/><Relationship Id="rId915" Type="http://schemas.openxmlformats.org/officeDocument/2006/relationships/hyperlink" Target="https://naac.kct.ac.in/3/ssr/3_4_4/conference-publication/ISTEM-19-203.pdf" TargetMode="External"/><Relationship Id="rId1240" Type="http://schemas.openxmlformats.org/officeDocument/2006/relationships/hyperlink" Target="https://www.scopus.com/inward/record.uri?eid=2-s2.0-85096444252&amp;doi=10.1063%2f5.0019416&amp;partnerID=40&amp;md5=1df14b94bbf8c751eb7dd244ca5839b0" TargetMode="External"/><Relationship Id="rId1338" Type="http://schemas.openxmlformats.org/officeDocument/2006/relationships/hyperlink" Target="https://www.scopus.com/inward/record.uri?eid=2-s2.0-85077773472&amp;doi=10.1109%2fICAwST.2019.8923142&amp;partnerID=40&amp;md5=c8b448c5559d60cec0f76bd437c57d95" TargetMode="External"/><Relationship Id="rId347" Type="http://schemas.openxmlformats.org/officeDocument/2006/relationships/hyperlink" Target="https://naac.kct.ac.in/3/ssr/3_4_4/conference-publication/2018-ISTEM3.pdf" TargetMode="External"/><Relationship Id="rId999" Type="http://schemas.openxmlformats.org/officeDocument/2006/relationships/hyperlink" Target="https://naac.kct.ac.in/3/ssr/3_4_4/conference-publication/ISTEM-19-293.pdf" TargetMode="External"/><Relationship Id="rId1100" Type="http://schemas.openxmlformats.org/officeDocument/2006/relationships/hyperlink" Target="https://link.springer.com/chapter/10.1007/978-3-319-27228-3_17" TargetMode="External"/><Relationship Id="rId1184" Type="http://schemas.openxmlformats.org/officeDocument/2006/relationships/hyperlink" Target="https://www.scopus.com/inward/record.uri?eid=2-s2.0-85107325284&amp;doi=10.1007%2f978-981-33-4305-4_36&amp;partnerID=40&amp;md5=e59bc09649245ed7642dbedd1f2fa8ad" TargetMode="External"/><Relationship Id="rId1405" Type="http://schemas.openxmlformats.org/officeDocument/2006/relationships/hyperlink" Target="https://www.scopus.com/inward/record.uri?eid=2-s2.0-85045304857&amp;doi=10.1109%2fR10-HTC.2017.8288930&amp;partnerID=40&amp;md5=6cb769308b6a1bd566fbc03a58709bf9" TargetMode="External"/><Relationship Id="rId44" Type="http://schemas.openxmlformats.org/officeDocument/2006/relationships/hyperlink" Target="http://www.envirobiotechjournals.com/article_abstract.php?aid=8435&amp;iid=242&amp;jid=3" TargetMode="External"/><Relationship Id="rId554" Type="http://schemas.openxmlformats.org/officeDocument/2006/relationships/hyperlink" Target="https://naac.kct.ac.in/3/ssr/3_4_4/conference-publication/2018-ISTEM208.pdf" TargetMode="External"/><Relationship Id="rId761" Type="http://schemas.openxmlformats.org/officeDocument/2006/relationships/hyperlink" Target="https://naac.kct.ac.in/3/ssr/3_4_4/conference-publication/ISTEM-19-48.pdf" TargetMode="External"/><Relationship Id="rId859" Type="http://schemas.openxmlformats.org/officeDocument/2006/relationships/hyperlink" Target="https://naac.kct.ac.in/3/ssr/3_4_4/conference-publication/ISTEM-19-147.pdf" TargetMode="External"/><Relationship Id="rId1391" Type="http://schemas.openxmlformats.org/officeDocument/2006/relationships/hyperlink" Target="https://www.scopus.com/inward/record.uri?eid=2-s2.0-85051723139&amp;doi=10.2514%2f6.2018-3765&amp;partnerID=40&amp;md5=4fe4e355d258d1a727f4167bff571004" TargetMode="External"/><Relationship Id="rId193" Type="http://schemas.openxmlformats.org/officeDocument/2006/relationships/hyperlink" Target="https://naac.kct.ac.in/3/ssr/3_4_4/conference-publication/2017-WWM3.pdf" TargetMode="External"/><Relationship Id="rId207" Type="http://schemas.openxmlformats.org/officeDocument/2006/relationships/hyperlink" Target="https://naac.kct.ac.in/3/ssr/3_4_4/conference-publication/2017-ISTEP10.pdf" TargetMode="External"/><Relationship Id="rId414" Type="http://schemas.openxmlformats.org/officeDocument/2006/relationships/hyperlink" Target="https://naac.kct.ac.in/3/ssr/3_4_4/conference-publication/2018-ISTEM63.pdf" TargetMode="External"/><Relationship Id="rId498" Type="http://schemas.openxmlformats.org/officeDocument/2006/relationships/hyperlink" Target="https://naac.kct.ac.in/3/ssr/3_4_4/conference-publication/2018-ISTEM151.pdf" TargetMode="External"/><Relationship Id="rId621" Type="http://schemas.openxmlformats.org/officeDocument/2006/relationships/hyperlink" Target="https://naac.kct.ac.in/3/ssr/3_4_4/conference-publication/2018-ISTEM276.pdf" TargetMode="External"/><Relationship Id="rId1044" Type="http://schemas.openxmlformats.org/officeDocument/2006/relationships/hyperlink" Target="https://naac.kct.ac.in/3/ssr/3_4_4/conference-publication/PRS1.pdf" TargetMode="External"/><Relationship Id="rId1251" Type="http://schemas.openxmlformats.org/officeDocument/2006/relationships/hyperlink" Target="https://www.scopus.com/inward/record.uri?eid=2-s2.0-85096431691&amp;doi=10.1063%2f5.0025863&amp;partnerID=40&amp;md5=c5a03bad5842824c0e810947c2a48d23" TargetMode="External"/><Relationship Id="rId1349" Type="http://schemas.openxmlformats.org/officeDocument/2006/relationships/hyperlink" Target="https://www.scopus.com/inward/record.uri?eid=2-s2.0-85079591086&amp;doi=10.1115%2fGTINDIA2019-2430&amp;partnerID=40&amp;md5=e80a8c5827b2f7b7acabec6b64cb8fc6" TargetMode="External"/><Relationship Id="rId260" Type="http://schemas.openxmlformats.org/officeDocument/2006/relationships/hyperlink" Target="https://naac.kct.ac.in/3/ssr/3_4_4/conference-publication/2017-ISTEP69.pdf" TargetMode="External"/><Relationship Id="rId719" Type="http://schemas.openxmlformats.org/officeDocument/2006/relationships/hyperlink" Target="https://naac.kct.ac.in/3/ssr/3_4_4/conference-publication/ISTEM-19-6.pdf" TargetMode="External"/><Relationship Id="rId926" Type="http://schemas.openxmlformats.org/officeDocument/2006/relationships/hyperlink" Target="https://naac.kct.ac.in/3/ssr/3_4_4/conference-publication/ISTEM-19-214.pdf" TargetMode="External"/><Relationship Id="rId1111" Type="http://schemas.openxmlformats.org/officeDocument/2006/relationships/hyperlink" Target="https://naac.kct.ac.in/3/ssr/3_4_4/conference-publication/2016%20-Pr4.pdf" TargetMode="External"/><Relationship Id="rId55" Type="http://schemas.openxmlformats.org/officeDocument/2006/relationships/hyperlink" Target="https://www.springer.com/gp/book/9783030008642" TargetMode="External"/><Relationship Id="rId120" Type="http://schemas.openxmlformats.org/officeDocument/2006/relationships/hyperlink" Target="https://naac.kct.ac.in/3/ssr/3_4_4/conference-publication/AICTE44.pdf" TargetMode="External"/><Relationship Id="rId358" Type="http://schemas.openxmlformats.org/officeDocument/2006/relationships/hyperlink" Target="https://naac.kct.ac.in/3/ssr/3_4_4/conference-publication/2018-ISTEM15.pdf" TargetMode="External"/><Relationship Id="rId565" Type="http://schemas.openxmlformats.org/officeDocument/2006/relationships/hyperlink" Target="https://naac.kct.ac.in/3/ssr/3_4_4/conference-publication/2018-ISTEM219.pdf" TargetMode="External"/><Relationship Id="rId772" Type="http://schemas.openxmlformats.org/officeDocument/2006/relationships/hyperlink" Target="https://naac.kct.ac.in/3/ssr/3_4_4/conference-publication/ISTEM-19-59.pdf" TargetMode="External"/><Relationship Id="rId1195" Type="http://schemas.openxmlformats.org/officeDocument/2006/relationships/hyperlink" Target="https://www.igi-global.com/viewtitlesample.aspx?id=234129&amp;ptid=225006&amp;t=Application%20of%20Machine%20Learning%20Techniques%20in%20Healthcare&amp;isxn=9781522599029" TargetMode="External"/><Relationship Id="rId1209" Type="http://schemas.openxmlformats.org/officeDocument/2006/relationships/hyperlink" Target="https://www.scopus.com/inward/record.uri?eid=2-s2.0-85101538124&amp;doi=10.1016%2fj.matpr.2020.10.483&amp;partnerID=40&amp;md5=d0d3bcdc4e118083e46ae8f123dd24e4" TargetMode="External"/><Relationship Id="rId1416" Type="http://schemas.openxmlformats.org/officeDocument/2006/relationships/hyperlink" Target="https://www.scopus.com/inward/record.uri?eid=2-s2.0-85032272035&amp;doi=10.1016%2fj.matpr.2017.07.261&amp;partnerID=40&amp;md5=7ae8bc890087f6f28b1a39b953237f9f" TargetMode="External"/><Relationship Id="rId218" Type="http://schemas.openxmlformats.org/officeDocument/2006/relationships/hyperlink" Target="https://naac.kct.ac.in/3/ssr/3_4_4/conference-publication/2017-ISTEP23.pdf" TargetMode="External"/><Relationship Id="rId425" Type="http://schemas.openxmlformats.org/officeDocument/2006/relationships/hyperlink" Target="https://naac.kct.ac.in/3/ssr/3_4_4/conference-publication/2018-ISTEM76.pdf" TargetMode="External"/><Relationship Id="rId632" Type="http://schemas.openxmlformats.org/officeDocument/2006/relationships/hyperlink" Target="https://naac.kct.ac.in/3/ssr/3_4_4/conference-publication/2018-ICEAT371.pdf" TargetMode="External"/><Relationship Id="rId1055" Type="http://schemas.openxmlformats.org/officeDocument/2006/relationships/hyperlink" Target="https://naac.kct.ac.in/3/ssr/3_4_4/conference-publication/PRS12.pdf" TargetMode="External"/><Relationship Id="rId1262" Type="http://schemas.openxmlformats.org/officeDocument/2006/relationships/hyperlink" Target="https://www.scopus.com/inward/record.uri?eid=2-s2.0-85096446350&amp;doi=10.1063%2f5.0019383&amp;partnerID=40&amp;md5=ab3f1f7bdd7e0c4b7965c1ea11885980" TargetMode="External"/><Relationship Id="rId271" Type="http://schemas.openxmlformats.org/officeDocument/2006/relationships/hyperlink" Target="https://www.researchgate.net/publication/315807726_In_vitro_release_behavior_of_cucurmin-cyclodextrin_complex_loaded_chitosan_hydrogels" TargetMode="External"/><Relationship Id="rId937" Type="http://schemas.openxmlformats.org/officeDocument/2006/relationships/hyperlink" Target="https://naac.kct.ac.in/3/ssr/3_4_4/conference-publication/ISTEM-19-224.pdf" TargetMode="External"/><Relationship Id="rId1122" Type="http://schemas.openxmlformats.org/officeDocument/2006/relationships/hyperlink" Target="https://naac.kct.ac.in/3/ssr/3_4_4/conference-publication/2016%20-Pr14.pdf" TargetMode="External"/><Relationship Id="rId66" Type="http://schemas.openxmlformats.org/officeDocument/2006/relationships/hyperlink" Target="https://link.springer.com/chapter/10.1007/978-3-319-48439-6_23" TargetMode="External"/><Relationship Id="rId131" Type="http://schemas.openxmlformats.org/officeDocument/2006/relationships/hyperlink" Target="https://naac.kct.ac.in/3/ssr/3_4_4/conference-publication/AICTE55.pdf" TargetMode="External"/><Relationship Id="rId369" Type="http://schemas.openxmlformats.org/officeDocument/2006/relationships/hyperlink" Target="https://naac.kct.ac.in/3/ssr/3_4_4/conference-publication/2018-ISTEM28.pdf" TargetMode="External"/><Relationship Id="rId576" Type="http://schemas.openxmlformats.org/officeDocument/2006/relationships/hyperlink" Target="https://naac.kct.ac.in/3/ssr/3_4_4/conference-publication/2018-ISTEM230.pdf" TargetMode="External"/><Relationship Id="rId783" Type="http://schemas.openxmlformats.org/officeDocument/2006/relationships/hyperlink" Target="https://naac.kct.ac.in/3/ssr/3_4_4/conference-publication/ISTEM-19-71.pdf" TargetMode="External"/><Relationship Id="rId990" Type="http://schemas.openxmlformats.org/officeDocument/2006/relationships/hyperlink" Target="https://naac.kct.ac.in/3/ssr/3_4_4/conference-publication/ISTEM-19-284.pdf" TargetMode="External"/><Relationship Id="rId1427" Type="http://schemas.openxmlformats.org/officeDocument/2006/relationships/hyperlink" Target="https://www.researchgate.net/publication/335242693_ADVENT_OF_AUGMENTED_REALITY_EXPERIENCE_IN_RETAIL_AND_ONLINE_SHOPPING_AND_ITS_INFLUENCING_SIGNIFICANCE_IN_FUTURE" TargetMode="External"/><Relationship Id="rId229" Type="http://schemas.openxmlformats.org/officeDocument/2006/relationships/hyperlink" Target="https://naac.kct.ac.in/3/ssr/3_4_4/conference-publication/2017-ISTEP35.pdf" TargetMode="External"/><Relationship Id="rId436" Type="http://schemas.openxmlformats.org/officeDocument/2006/relationships/hyperlink" Target="https://naac.kct.ac.in/3/ssr/3_4_4/conference-publication/2018-ISTEM87.pdf" TargetMode="External"/><Relationship Id="rId643" Type="http://schemas.openxmlformats.org/officeDocument/2006/relationships/hyperlink" Target="https://naac.kct.ac.in/3/ssr/3_4_4/conference-publication/2018-CAMBA388.pdf" TargetMode="External"/><Relationship Id="rId1066" Type="http://schemas.openxmlformats.org/officeDocument/2006/relationships/hyperlink" Target="https://naac.kct.ac.in/3/ssr/3_4_4/conference-publication/PRS23.pdf" TargetMode="External"/><Relationship Id="rId1273" Type="http://schemas.openxmlformats.org/officeDocument/2006/relationships/hyperlink" Target="https://www.scopus.com/inward/record.uri?eid=2-s2.0-85096434467&amp;doi=10.1063%2f5.0019400&amp;partnerID=40&amp;md5=a69ecf0e0fa35075cd7d271386b8f46b" TargetMode="External"/><Relationship Id="rId850" Type="http://schemas.openxmlformats.org/officeDocument/2006/relationships/hyperlink" Target="https://naac.kct.ac.in/3/ssr/3_4_4/conference-publication/ISTEM-19-138.pdf" TargetMode="External"/><Relationship Id="rId948" Type="http://schemas.openxmlformats.org/officeDocument/2006/relationships/hyperlink" Target="https://naac.kct.ac.in/3/ssr/3_4_4/conference-publication/ISTEM-19-235.pdf" TargetMode="External"/><Relationship Id="rId1133" Type="http://schemas.openxmlformats.org/officeDocument/2006/relationships/hyperlink" Target="https://naac.kct.ac.in/3/ssr/3_4_4/conference-publication/RM7.pdf" TargetMode="External"/><Relationship Id="rId77" Type="http://schemas.openxmlformats.org/officeDocument/2006/relationships/hyperlink" Target="https://naac.kct.ac.in/3/ssr/3_4_4/conference-publication/AICTE24.pdf" TargetMode="External"/><Relationship Id="rId282" Type="http://schemas.openxmlformats.org/officeDocument/2006/relationships/hyperlink" Target="https://naac.kct.ac.in/3/ssr/3_4_4/conference-publication/2018-Book8.pdf" TargetMode="External"/><Relationship Id="rId503" Type="http://schemas.openxmlformats.org/officeDocument/2006/relationships/hyperlink" Target="https://naac.kct.ac.in/3/ssr/3_4_4/conference-publication/2018-ISTEM156.pdf" TargetMode="External"/><Relationship Id="rId587" Type="http://schemas.openxmlformats.org/officeDocument/2006/relationships/hyperlink" Target="https://naac.kct.ac.in/3/ssr/3_4_4/conference-publication/2018-ISTEM241.pdf" TargetMode="External"/><Relationship Id="rId710" Type="http://schemas.openxmlformats.org/officeDocument/2006/relationships/hyperlink" Target="https://naac.kct.ac.in/3/ssr/3_4_4/conference-publication/2019-BT26.pdf" TargetMode="External"/><Relationship Id="rId808" Type="http://schemas.openxmlformats.org/officeDocument/2006/relationships/hyperlink" Target="https://naac.kct.ac.in/3/ssr/3_4_4/conference-publication/ISTEM-19-96.pdf" TargetMode="External"/><Relationship Id="rId1340" Type="http://schemas.openxmlformats.org/officeDocument/2006/relationships/hyperlink" Target="https://www.scopus.com/inward/record.uri?eid=2-s2.0-85077775134&amp;doi=10.1109%2fICAwST.2019.8923167&amp;partnerID=40&amp;md5=fe5041be0ef7b8ee60f3311bcde5fce4" TargetMode="External"/><Relationship Id="rId8" Type="http://schemas.openxmlformats.org/officeDocument/2006/relationships/hyperlink" Target="https://www.scopus.com/inward/record.uri?eid=2-s2.0-85104299403&amp;doi=10.1007%2f978-3-030-63937-2_1&amp;partnerID=40&amp;md5=ae944b1378ef932b2d71b29ca04f14d9" TargetMode="External"/><Relationship Id="rId142" Type="http://schemas.openxmlformats.org/officeDocument/2006/relationships/hyperlink" Target="https://naac.kct.ac.in/3/ssr/3_4_4/conference-publication/2020-Book26.pdf" TargetMode="External"/><Relationship Id="rId447" Type="http://schemas.openxmlformats.org/officeDocument/2006/relationships/hyperlink" Target="https://naac.kct.ac.in/3/ssr/3_4_4/conference-publication/2018-ISTEM98.pdf" TargetMode="External"/><Relationship Id="rId794" Type="http://schemas.openxmlformats.org/officeDocument/2006/relationships/hyperlink" Target="https://naac.kct.ac.in/3/ssr/3_4_4/conference-publication/ISTEM-19-82.pdf" TargetMode="External"/><Relationship Id="rId1077" Type="http://schemas.openxmlformats.org/officeDocument/2006/relationships/hyperlink" Target="https://naac.kct.ac.in/3/ssr/3_4_4/conference-publication/PRS34.pdf" TargetMode="External"/><Relationship Id="rId1200" Type="http://schemas.openxmlformats.org/officeDocument/2006/relationships/hyperlink" Target="https://www.scopus.com/inward/record.uri?eid=2-s2.0-85098538108&amp;doi=10.1016%2fj.matpr.2020.06.244&amp;partnerID=40&amp;md5=171478f8f8b1f3008dc26e36fbec5c29" TargetMode="External"/><Relationship Id="rId654" Type="http://schemas.openxmlformats.org/officeDocument/2006/relationships/hyperlink" Target="https://naac.kct.ac.in/3/ssr/3_4_4/conference-publication/2018-CAMBA399.pdf" TargetMode="External"/><Relationship Id="rId861" Type="http://schemas.openxmlformats.org/officeDocument/2006/relationships/hyperlink" Target="https://naac.kct.ac.in/3/ssr/3_4_4/conference-publication/ISTEM-19-149.pdf" TargetMode="External"/><Relationship Id="rId959" Type="http://schemas.openxmlformats.org/officeDocument/2006/relationships/hyperlink" Target="https://naac.kct.ac.in/3/ssr/3_4_4/conference-publication/ISTEM-19-246.pdf" TargetMode="External"/><Relationship Id="rId1284" Type="http://schemas.openxmlformats.org/officeDocument/2006/relationships/hyperlink" Target="https://www.scopus.com/inward/record.uri?eid=2-s2.0-85096438209&amp;doi=10.1063%2f5.0019393&amp;partnerID=40&amp;md5=ff5e2659e2032236f881f8e20b787f30" TargetMode="External"/><Relationship Id="rId293" Type="http://schemas.openxmlformats.org/officeDocument/2006/relationships/hyperlink" Target="https://naac.kct.ac.in/3/ssr/3_4_4/conference-publication/2017-ISTEP21.pdf" TargetMode="External"/><Relationship Id="rId307" Type="http://schemas.openxmlformats.org/officeDocument/2006/relationships/hyperlink" Target="https://naac.kct.ac.in/3/ssr/3_4_4/conference-publication/2018-CITEL1.pdf" TargetMode="External"/><Relationship Id="rId514" Type="http://schemas.openxmlformats.org/officeDocument/2006/relationships/hyperlink" Target="https://naac.kct.ac.in/3/ssr/3_4_4/conference-publication/2018-ISTEM167.pdf" TargetMode="External"/><Relationship Id="rId721" Type="http://schemas.openxmlformats.org/officeDocument/2006/relationships/hyperlink" Target="https://naac.kct.ac.in/3/ssr/3_4_4/conference-publication/ISTEM-19-8.pdf" TargetMode="External"/><Relationship Id="rId1144" Type="http://schemas.openxmlformats.org/officeDocument/2006/relationships/hyperlink" Target="https://www.springerprofessional.de/en/design-optimization-of-advanced-multi-rotor-unmanned-aircraft-sy/17633140" TargetMode="External"/><Relationship Id="rId1351" Type="http://schemas.openxmlformats.org/officeDocument/2006/relationships/hyperlink" Target="https://www.scopus.com/inward/record.uri?eid=2-s2.0-85095976610&amp;doi=10.2514%2f6.2019-4258&amp;partnerID=40&amp;md5=7abc1f4ee35c0d6874878337b06eb49f" TargetMode="External"/><Relationship Id="rId88" Type="http://schemas.openxmlformats.org/officeDocument/2006/relationships/hyperlink" Target="https://naac.kct.ac.in/3/ssr/3_4_4/conference-publication/AICTE11.pdf" TargetMode="External"/><Relationship Id="rId153" Type="http://schemas.openxmlformats.org/officeDocument/2006/relationships/hyperlink" Target="https://www.scopus.com/inward/record.uri?eid=2-s2.0-85080921251&amp;doi=10.1007%2f978-3-030-37393-1_14&amp;partnerID=40&amp;md5=a5e7c2f80dab5670f133f9afbf6b8e85" TargetMode="External"/><Relationship Id="rId360" Type="http://schemas.openxmlformats.org/officeDocument/2006/relationships/hyperlink" Target="https://naac.kct.ac.in/3/ssr/3_4_4/conference-publication/2018-ISTEM17.pdf" TargetMode="External"/><Relationship Id="rId598" Type="http://schemas.openxmlformats.org/officeDocument/2006/relationships/hyperlink" Target="https://naac.kct.ac.in/3/ssr/3_4_4/conference-publication/2018-ISTEM252.pdf" TargetMode="External"/><Relationship Id="rId819" Type="http://schemas.openxmlformats.org/officeDocument/2006/relationships/hyperlink" Target="https://naac.kct.ac.in/3/ssr/3_4_4/conference-publication/ISTEM-19-107.pdf" TargetMode="External"/><Relationship Id="rId1004" Type="http://schemas.openxmlformats.org/officeDocument/2006/relationships/hyperlink" Target="https://naac.kct.ac.in/3/ssr/3_4_4/conference-publication/ISTEM-19-300.pdf" TargetMode="External"/><Relationship Id="rId1211" Type="http://schemas.openxmlformats.org/officeDocument/2006/relationships/hyperlink" Target="https://www.scopus.com/inward/record.uri?eid=2-s2.0-85102455201&amp;doi=10.1016%2fj.matpr.2020.07.504&amp;partnerID=40&amp;md5=6b4f7d177500c95281c39081a258e97a" TargetMode="External"/><Relationship Id="rId220" Type="http://schemas.openxmlformats.org/officeDocument/2006/relationships/hyperlink" Target="https://naac.kct.ac.in/3/ssr/3_4_4/conference-publication/2017-ISTEP25.pdf" TargetMode="External"/><Relationship Id="rId458" Type="http://schemas.openxmlformats.org/officeDocument/2006/relationships/hyperlink" Target="https://naac.kct.ac.in/3/ssr/3_4_4/conference-publication/2018-ISTEM109.pdf" TargetMode="External"/><Relationship Id="rId665" Type="http://schemas.openxmlformats.org/officeDocument/2006/relationships/hyperlink" Target="https://link.springer.com/chapter/10.1007%2F978-3-030-41862-5_26" TargetMode="External"/><Relationship Id="rId872" Type="http://schemas.openxmlformats.org/officeDocument/2006/relationships/hyperlink" Target="https://naac.kct.ac.in/3/ssr/3_4_4/conference-publication/ISTEM-19-159.pdf" TargetMode="External"/><Relationship Id="rId1088" Type="http://schemas.openxmlformats.org/officeDocument/2006/relationships/hyperlink" Target="https://naac.kct.ac.in/3/ssr/3_4_4/conference-publication/2016-ATICS5.pdf" TargetMode="External"/><Relationship Id="rId1295" Type="http://schemas.openxmlformats.org/officeDocument/2006/relationships/hyperlink" Target="https://ieeexplore.ieee.org/document/9143057" TargetMode="External"/><Relationship Id="rId1309" Type="http://schemas.openxmlformats.org/officeDocument/2006/relationships/hyperlink" Target="https://www.igi-global.com/chapter/kinematic-modelling-and-simulation-of-8-degrees-of-freedom-scara-robot/216692" TargetMode="External"/><Relationship Id="rId15" Type="http://schemas.openxmlformats.org/officeDocument/2006/relationships/hyperlink" Target="https://link.springer.com/chapter/10.1007/978-3-030-14132-5_31" TargetMode="External"/><Relationship Id="rId318" Type="http://schemas.openxmlformats.org/officeDocument/2006/relationships/hyperlink" Target="https://naac.kct.ac.in/3/ssr/3_4_4/conference-publication/2018-CITEL13.pdf" TargetMode="External"/><Relationship Id="rId525" Type="http://schemas.openxmlformats.org/officeDocument/2006/relationships/hyperlink" Target="https://naac.kct.ac.in/3/ssr/3_4_4/conference-publication/2018-ISTEM178.pdf" TargetMode="External"/><Relationship Id="rId732" Type="http://schemas.openxmlformats.org/officeDocument/2006/relationships/hyperlink" Target="https://naac.kct.ac.in/3/ssr/3_4_4/conference-publication/ISTEM-19-19.pdf" TargetMode="External"/><Relationship Id="rId1155" Type="http://schemas.openxmlformats.org/officeDocument/2006/relationships/hyperlink" Target="https://www.scopus.com/inward/record.uri?eid=2-s2.0-85107382250&amp;doi=10.1016%2fj.matpr.2020.08.622&amp;partnerID=40&amp;md5=40bf9d7e5d11b2b69fd748bd51d6da7d" TargetMode="External"/><Relationship Id="rId1362" Type="http://schemas.openxmlformats.org/officeDocument/2006/relationships/hyperlink" Target="https://www.scopus.com/inward/record.uri?eid=2-s2.0-85052960300&amp;doi=10.1016%2fj.matpr.2018.05.120&amp;partnerID=40&amp;md5=406e0e11d2397238016e01be1fb7fca0" TargetMode="External"/><Relationship Id="rId99" Type="http://schemas.openxmlformats.org/officeDocument/2006/relationships/hyperlink" Target="https://naac.kct.ac.in/3/ssr/3_4_4/conference-publication/AICTE22.pdf" TargetMode="External"/><Relationship Id="rId164" Type="http://schemas.openxmlformats.org/officeDocument/2006/relationships/hyperlink" Target="https://doi.org/10.9734/bpi/rder/v7" TargetMode="External"/><Relationship Id="rId371" Type="http://schemas.openxmlformats.org/officeDocument/2006/relationships/hyperlink" Target="https://naac.kct.ac.in/3/ssr/3_4_4/conference-publication/2018-ISTEM30.pdf" TargetMode="External"/><Relationship Id="rId1015" Type="http://schemas.openxmlformats.org/officeDocument/2006/relationships/hyperlink" Target="https://naac.kct.ac.in/3/ssr/3_4_4/conference-publication/ISTEM-19-311.pdf" TargetMode="External"/><Relationship Id="rId1222" Type="http://schemas.openxmlformats.org/officeDocument/2006/relationships/hyperlink" Target="https://www.scopus.com/inward/record.uri?eid=2-s2.0-85082619070&amp;doi=10.1088%2f1757-899X%2f764%2f1%2f012024&amp;partnerID=40&amp;md5=170bd66641e82720d40def7431aea8ac" TargetMode="External"/><Relationship Id="rId469" Type="http://schemas.openxmlformats.org/officeDocument/2006/relationships/hyperlink" Target="https://naac.kct.ac.in/3/ssr/3_4_4/conference-publication/2018-ISTEM121.pdf" TargetMode="External"/><Relationship Id="rId676" Type="http://schemas.openxmlformats.org/officeDocument/2006/relationships/hyperlink" Target="https://naac.kct.ac.in/3/ssr/3_4_4/conference-publication/2019-Book28.pdf" TargetMode="External"/><Relationship Id="rId883" Type="http://schemas.openxmlformats.org/officeDocument/2006/relationships/hyperlink" Target="https://naac.kct.ac.in/3/ssr/3_4_4/conference-publication/ISTEM-19-170.pdf" TargetMode="External"/><Relationship Id="rId1099" Type="http://schemas.openxmlformats.org/officeDocument/2006/relationships/hyperlink" Target="https://link.springer.com/chapter/10.1007/978-3-319-30933-0_25" TargetMode="External"/><Relationship Id="rId26" Type="http://schemas.openxmlformats.org/officeDocument/2006/relationships/hyperlink" Target="https://link.springer.com/chapter/10.1007/978-981-15-5736-1_6" TargetMode="External"/><Relationship Id="rId231" Type="http://schemas.openxmlformats.org/officeDocument/2006/relationships/hyperlink" Target="https://naac.kct.ac.in/3/ssr/3_4_4/conference-publication/2017-ISTEP37.pdf" TargetMode="External"/><Relationship Id="rId329" Type="http://schemas.openxmlformats.org/officeDocument/2006/relationships/hyperlink" Target="https://naac.kct.ac.in/3/ssr/3_4_4/conference-publication/2018-CITEL24.pdf" TargetMode="External"/><Relationship Id="rId536" Type="http://schemas.openxmlformats.org/officeDocument/2006/relationships/hyperlink" Target="https://naac.kct.ac.in/3/ssr/3_4_4/conference-publication/2018-ISTEM189.pdf" TargetMode="External"/><Relationship Id="rId1166" Type="http://schemas.openxmlformats.org/officeDocument/2006/relationships/hyperlink" Target="https://www.scopus.com/inward/record.uri?eid=2-s2.0-85116803105&amp;doi=10.1063%2f5.0066322&amp;partnerID=40&amp;md5=95519701f47418351345311b58c15c9f" TargetMode="External"/><Relationship Id="rId1373" Type="http://schemas.openxmlformats.org/officeDocument/2006/relationships/hyperlink" Target="https://naac.kct.ac.in/3/ssr/3_4_4/conference-publication/2018-Book38.pdf" TargetMode="External"/><Relationship Id="rId175" Type="http://schemas.openxmlformats.org/officeDocument/2006/relationships/hyperlink" Target="https://naac.kct.ac.in/3/ssr/3_4_4/conference-publication/2016-ICAAM50.pdf" TargetMode="External"/><Relationship Id="rId743" Type="http://schemas.openxmlformats.org/officeDocument/2006/relationships/hyperlink" Target="https://naac.kct.ac.in/3/ssr/3_4_4/conference-publication/ISTEM-19-30.pdf" TargetMode="External"/><Relationship Id="rId950" Type="http://schemas.openxmlformats.org/officeDocument/2006/relationships/hyperlink" Target="https://naac.kct.ac.in/3/ssr/3_4_4/conference-publication/ISTEM-19-237.pdf" TargetMode="External"/><Relationship Id="rId1026" Type="http://schemas.openxmlformats.org/officeDocument/2006/relationships/hyperlink" Target="https://www.journalimcms.org/wp-content/uploads/5-ZIGBEE-BASED-CHILD-TRACKING.pdf" TargetMode="External"/><Relationship Id="rId382" Type="http://schemas.openxmlformats.org/officeDocument/2006/relationships/hyperlink" Target="https://naac.kct.ac.in/3/ssr/3_4_4/conference-publication/2017-ISTEP56.pdf" TargetMode="External"/><Relationship Id="rId603" Type="http://schemas.openxmlformats.org/officeDocument/2006/relationships/hyperlink" Target="https://naac.kct.ac.in/3/ssr/3_4_4/conference-publication/2018-ISTEM257.pdf" TargetMode="External"/><Relationship Id="rId687" Type="http://schemas.openxmlformats.org/officeDocument/2006/relationships/hyperlink" Target="https://naac.kct.ac.in/3/ssr/3_4_4/conference-publication/2019-BT3.pdf" TargetMode="External"/><Relationship Id="rId810" Type="http://schemas.openxmlformats.org/officeDocument/2006/relationships/hyperlink" Target="https://naac.kct.ac.in/3/ssr/3_4_4/conference-publication/ISTEM-19-98.pdf" TargetMode="External"/><Relationship Id="rId908" Type="http://schemas.openxmlformats.org/officeDocument/2006/relationships/hyperlink" Target="https://naac.kct.ac.in/3/ssr/3_4_4/conference-publication/ISTEM-19-196.pdf" TargetMode="External"/><Relationship Id="rId1233" Type="http://schemas.openxmlformats.org/officeDocument/2006/relationships/hyperlink" Target="https://www.scopus.com/inward/record.uri?eid=2-s2.0-85096449997&amp;doi=10.1063%2f5.0020777&amp;partnerID=40&amp;md5=84b8d45f8a36f9a285ec607b58f68fb6" TargetMode="External"/><Relationship Id="rId242" Type="http://schemas.openxmlformats.org/officeDocument/2006/relationships/hyperlink" Target="https://naac.kct.ac.in/3/ssr/3_4_4/conference-publication/2017-ISTEP48.pdf" TargetMode="External"/><Relationship Id="rId894" Type="http://schemas.openxmlformats.org/officeDocument/2006/relationships/hyperlink" Target="https://naac.kct.ac.in/3/ssr/3_4_4/conference-publication/ISTEM-19-181.pdf" TargetMode="External"/><Relationship Id="rId1177" Type="http://schemas.openxmlformats.org/officeDocument/2006/relationships/hyperlink" Target="https://www.scopus.com/inward/record.uri?eid=2-s2.0-85104943078&amp;doi=10.1109%2fICAIS50930.2021.9395821&amp;partnerID=40&amp;md5=1d9c9881d5a24a44b968c9a7da984a9e" TargetMode="External"/><Relationship Id="rId1300" Type="http://schemas.openxmlformats.org/officeDocument/2006/relationships/hyperlink" Target="https://www.scopus.com/inward/record.uri?eid=2-s2.0-85084664375&amp;doi=10.1109%2fICACCS48705.2020.9074392&amp;partnerID=40&amp;md5=e4a2d36fd7c7b33ebc51e35159e2661d" TargetMode="External"/><Relationship Id="rId37" Type="http://schemas.openxmlformats.org/officeDocument/2006/relationships/hyperlink" Target="https://www.sciencedirect.com/science/article/pii/B9780128132487000043" TargetMode="External"/><Relationship Id="rId102" Type="http://schemas.openxmlformats.org/officeDocument/2006/relationships/hyperlink" Target="https://naac.kct.ac.in/3/ssr/3_4_4/conference-publication/AICTE26.pdf" TargetMode="External"/><Relationship Id="rId547" Type="http://schemas.openxmlformats.org/officeDocument/2006/relationships/hyperlink" Target="https://naac.kct.ac.in/3/ssr/3_4_4/conference-publication/2018-ISTEM201.pdf" TargetMode="External"/><Relationship Id="rId754" Type="http://schemas.openxmlformats.org/officeDocument/2006/relationships/hyperlink" Target="https://naac.kct.ac.in/3/ssr/3_4_4/conference-publication/ISTEM-19-41.pdf" TargetMode="External"/><Relationship Id="rId961" Type="http://schemas.openxmlformats.org/officeDocument/2006/relationships/hyperlink" Target="https://naac.kct.ac.in/3/ssr/3_4_4/conference-publication/ISTEM-19-248.pdf" TargetMode="External"/><Relationship Id="rId1384" Type="http://schemas.openxmlformats.org/officeDocument/2006/relationships/hyperlink" Target="https://www.scopus.com/inward/record.uri?eid=2-s2.0-85066491481&amp;doi=10.2514%2f6.2018-4861&amp;partnerID=40&amp;md5=cd742a8fbf94c3dcae4d7e5eb655250c" TargetMode="External"/><Relationship Id="rId90" Type="http://schemas.openxmlformats.org/officeDocument/2006/relationships/hyperlink" Target="https://naac.kct.ac.in/3/ssr/3_4_4/conference-publication/AICTE13.pdf" TargetMode="External"/><Relationship Id="rId186" Type="http://schemas.openxmlformats.org/officeDocument/2006/relationships/hyperlink" Target="https://naac.kct.ac.in/3/ssr/3_4_4/conference-publication/2017-Book14.pdf" TargetMode="External"/><Relationship Id="rId393" Type="http://schemas.openxmlformats.org/officeDocument/2006/relationships/hyperlink" Target="https://naac.kct.ac.in/3/ssr/3_4_4/conference-publication/2018-ISTEM43.pdf" TargetMode="External"/><Relationship Id="rId407" Type="http://schemas.openxmlformats.org/officeDocument/2006/relationships/hyperlink" Target="https://naac.kct.ac.in/3/ssr/3_4_4/conference-publication/2018-ISTEM56.pdf" TargetMode="External"/><Relationship Id="rId614" Type="http://schemas.openxmlformats.org/officeDocument/2006/relationships/hyperlink" Target="https://naac.kct.ac.in/3/ssr/3_4_4/conference-publication/2018-ISTEM269.pdf" TargetMode="External"/><Relationship Id="rId821" Type="http://schemas.openxmlformats.org/officeDocument/2006/relationships/hyperlink" Target="https://naac.kct.ac.in/3/ssr/3_4_4/conference-publication/ISTEM-19-109.pdf" TargetMode="External"/><Relationship Id="rId1037" Type="http://schemas.openxmlformats.org/officeDocument/2006/relationships/hyperlink" Target="https://naac.kct.ac.in/3/ssr/3_4_4/conference-publication/2021-Book13.pdf" TargetMode="External"/><Relationship Id="rId1244" Type="http://schemas.openxmlformats.org/officeDocument/2006/relationships/hyperlink" Target="https://www.scopus.com/inward/record.uri?eid=2-s2.0-85096439766&amp;doi=10.1063%2f5.0019380&amp;partnerID=40&amp;md5=ad8287fb49a8379b06bd216967d1c5f8" TargetMode="External"/><Relationship Id="rId253" Type="http://schemas.openxmlformats.org/officeDocument/2006/relationships/hyperlink" Target="https://naac.kct.ac.in/3/ssr/3_4_4/conference-publication/2017-ISTEP60.pdf" TargetMode="External"/><Relationship Id="rId460" Type="http://schemas.openxmlformats.org/officeDocument/2006/relationships/hyperlink" Target="https://naac.kct.ac.in/3/ssr/3_4_4/conference-publication/2018-ISTEM112.pdf" TargetMode="External"/><Relationship Id="rId698" Type="http://schemas.openxmlformats.org/officeDocument/2006/relationships/hyperlink" Target="https://naac.kct.ac.in/3/ssr/3_4_4/conference-publication/2019-BT14.pdf" TargetMode="External"/><Relationship Id="rId919" Type="http://schemas.openxmlformats.org/officeDocument/2006/relationships/hyperlink" Target="https://naac.kct.ac.in/3/ssr/3_4_4/conference-publication/ISTEM-19-207.pdf" TargetMode="External"/><Relationship Id="rId1090" Type="http://schemas.openxmlformats.org/officeDocument/2006/relationships/hyperlink" Target="https://naac.kct.ac.in/3/ssr/3_4_4/conference-publication/2016-ATICS1.pdf" TargetMode="External"/><Relationship Id="rId1104" Type="http://schemas.openxmlformats.org/officeDocument/2006/relationships/hyperlink" Target="https://link.springer.com/chapter/10.1007%2F978-3-319-22680-4_21" TargetMode="External"/><Relationship Id="rId1311" Type="http://schemas.openxmlformats.org/officeDocument/2006/relationships/hyperlink" Target="https://link.springer.com/chapter/10.1007/978-3-030-34515-0_72" TargetMode="External"/><Relationship Id="rId48" Type="http://schemas.openxmlformats.org/officeDocument/2006/relationships/hyperlink" Target="https://www.springer.com/gp/book/9783319717661" TargetMode="External"/><Relationship Id="rId113" Type="http://schemas.openxmlformats.org/officeDocument/2006/relationships/hyperlink" Target="https://naac.kct.ac.in/3/ssr/3_4_4/conference-publication/AICTE37.pdf" TargetMode="External"/><Relationship Id="rId320" Type="http://schemas.openxmlformats.org/officeDocument/2006/relationships/hyperlink" Target="https://naac.kct.ac.in/3/ssr/3_4_4/conference-publication/2018-CITEL15.pdf" TargetMode="External"/><Relationship Id="rId558" Type="http://schemas.openxmlformats.org/officeDocument/2006/relationships/hyperlink" Target="https://naac.kct.ac.in/3/ssr/3_4_4/conference-publication/2018-ISTEM212.pdf" TargetMode="External"/><Relationship Id="rId765" Type="http://schemas.openxmlformats.org/officeDocument/2006/relationships/hyperlink" Target="https://naac.kct.ac.in/3/ssr/3_4_4/conference-publication/ISTEM-19-52.pdf" TargetMode="External"/><Relationship Id="rId972" Type="http://schemas.openxmlformats.org/officeDocument/2006/relationships/hyperlink" Target="https://naac.kct.ac.in/3/ssr/3_4_4/conference-publication/ISTEM-19-249.pdf" TargetMode="External"/><Relationship Id="rId1188" Type="http://schemas.openxmlformats.org/officeDocument/2006/relationships/hyperlink" Target="https://www.scopus.com/inward/record.uri?eid=2-s2.0-85104430868&amp;doi=10.1109%2fICICV50876.2021.9388409&amp;partnerID=40&amp;md5=cebc1c243b6f356dccbc6861190a5900" TargetMode="External"/><Relationship Id="rId1395" Type="http://schemas.openxmlformats.org/officeDocument/2006/relationships/hyperlink" Target="https://www.matec-conferences.org/articles/matecconf/abs/2018/31/matecconf_icdams2018_01006/matecconf_icdams2018_01006.html" TargetMode="External"/><Relationship Id="rId1409" Type="http://schemas.openxmlformats.org/officeDocument/2006/relationships/hyperlink" Target="https://www.scopus.com/inward/record.uri?eid=2-s2.0-85047062621&amp;doi=10.1109%2fICIIECS.2017.8275985&amp;partnerID=40&amp;md5=786a9be5eebffac5b35faa110ba1597e" TargetMode="External"/><Relationship Id="rId197" Type="http://schemas.openxmlformats.org/officeDocument/2006/relationships/hyperlink" Target="https://naac.kct.ac.in/3/ssr/3_4_4/conference-publication/2017-WWM7.pdf" TargetMode="External"/><Relationship Id="rId418" Type="http://schemas.openxmlformats.org/officeDocument/2006/relationships/hyperlink" Target="https://naac.kct.ac.in/3/ssr/3_4_4/conference-publication/2018-ISTEM67.pdf" TargetMode="External"/><Relationship Id="rId625" Type="http://schemas.openxmlformats.org/officeDocument/2006/relationships/hyperlink" Target="https://naac.kct.ac.in/3/ssr/3_4_4/conference-publication/2018-ISTEM280.pdf" TargetMode="External"/><Relationship Id="rId832" Type="http://schemas.openxmlformats.org/officeDocument/2006/relationships/hyperlink" Target="https://naac.kct.ac.in/3/ssr/3_4_4/conference-publication/ISTEM-19-120.pdf" TargetMode="External"/><Relationship Id="rId1048" Type="http://schemas.openxmlformats.org/officeDocument/2006/relationships/hyperlink" Target="https://naac.kct.ac.in/3/ssr/3_4_4/conference-publication/PRS5.pdf" TargetMode="External"/><Relationship Id="rId1255" Type="http://schemas.openxmlformats.org/officeDocument/2006/relationships/hyperlink" Target="https://www.scopus.com/inward/record.uri?eid=2-s2.0-85096428781&amp;doi=10.1063%2f5.0019701&amp;partnerID=40&amp;md5=9c39d5b62a251a9b79492c427882f058" TargetMode="External"/><Relationship Id="rId264" Type="http://schemas.openxmlformats.org/officeDocument/2006/relationships/hyperlink" Target="https://naac.kct.ac.in/3/ssr/3_4_4/conference-publication/2017-ISTEP73.pdf" TargetMode="External"/><Relationship Id="rId471" Type="http://schemas.openxmlformats.org/officeDocument/2006/relationships/hyperlink" Target="https://naac.kct.ac.in/3/ssr/3_4_4/conference-publication/2018-ISTEM123.pdf" TargetMode="External"/><Relationship Id="rId1115" Type="http://schemas.openxmlformats.org/officeDocument/2006/relationships/hyperlink" Target="https://naac.kct.ac.in/3/ssr/3_4_4/conference-publication/2016%20-Pr8.pdf" TargetMode="External"/><Relationship Id="rId1322" Type="http://schemas.openxmlformats.org/officeDocument/2006/relationships/hyperlink" Target="https://www.scopus.com/inward/record.uri?eid=2-s2.0-85074682932&amp;doi=10.1088%2f1757-899X%2f623%2f1%2f012001&amp;partnerID=40&amp;md5=734496a2f064fba27764228c0af74f1b" TargetMode="External"/><Relationship Id="rId59" Type="http://schemas.openxmlformats.org/officeDocument/2006/relationships/hyperlink" Target="https://www.sciencedirect.com/science/article/pii/B9780081019719000119" TargetMode="External"/><Relationship Id="rId124" Type="http://schemas.openxmlformats.org/officeDocument/2006/relationships/hyperlink" Target="https://naac.kct.ac.in/3/ssr/3_4_4/conference-publication/AICTE48.pdf" TargetMode="External"/><Relationship Id="rId569" Type="http://schemas.openxmlformats.org/officeDocument/2006/relationships/hyperlink" Target="https://naac.kct.ac.in/3/ssr/3_4_4/conference-publication/2018-ISTEM223.pdf" TargetMode="External"/><Relationship Id="rId776" Type="http://schemas.openxmlformats.org/officeDocument/2006/relationships/hyperlink" Target="https://naac.kct.ac.in/3/ssr/3_4_4/conference-publication/ISTEM-19-63.pdf" TargetMode="External"/><Relationship Id="rId983" Type="http://schemas.openxmlformats.org/officeDocument/2006/relationships/hyperlink" Target="https://naac.kct.ac.in/3/ssr/3_4_4/conference-publication/ISTEM-19-276.pdf" TargetMode="External"/><Relationship Id="rId1199" Type="http://schemas.openxmlformats.org/officeDocument/2006/relationships/hyperlink" Target="https://www.scopus.com/inward/record.uri?eid=2-s2.0-85102456804&amp;doi=10.1016%2fj.matpr.2020.08.498&amp;partnerID=40&amp;md5=1a42e569ac2e9be8e272b2fa0c004ace" TargetMode="External"/><Relationship Id="rId331" Type="http://schemas.openxmlformats.org/officeDocument/2006/relationships/hyperlink" Target="https://www.lap-publishing.com/catalog/details/store/gb/book/978-613-7-34028-8/engineer-39;s-enigma:-english-inspecting-an-impediment-for-excellence?locale=ru" TargetMode="External"/><Relationship Id="rId429" Type="http://schemas.openxmlformats.org/officeDocument/2006/relationships/hyperlink" Target="https://naac.kct.ac.in/3/ssr/3_4_4/conference-publication/2018-ISTEM80.pdf" TargetMode="External"/><Relationship Id="rId636" Type="http://schemas.openxmlformats.org/officeDocument/2006/relationships/hyperlink" Target="https://naac.kct.ac.in/3/ssr/3_4_4/conference-publication/2018-NCMTA379.pdf" TargetMode="External"/><Relationship Id="rId1059" Type="http://schemas.openxmlformats.org/officeDocument/2006/relationships/hyperlink" Target="https://naac.kct.ac.in/3/ssr/3_4_4/conference-publication/PRS16.pdf" TargetMode="External"/><Relationship Id="rId1266" Type="http://schemas.openxmlformats.org/officeDocument/2006/relationships/hyperlink" Target="https://www.scopus.com/inward/record.uri?eid=2-s2.0-85096440722&amp;doi=10.1063%2f5.0019421&amp;partnerID=40&amp;md5=c8d282ca9c42634bcf28b6f93e7478c7" TargetMode="External"/><Relationship Id="rId843" Type="http://schemas.openxmlformats.org/officeDocument/2006/relationships/hyperlink" Target="https://naac.kct.ac.in/3/ssr/3_4_4/conference-publication/ISTEM-19-131.pdf" TargetMode="External"/><Relationship Id="rId1126" Type="http://schemas.openxmlformats.org/officeDocument/2006/relationships/hyperlink" Target="https://www.scopus.com/inward/record.uri?eid=2-s2.0-85112687140&amp;doi=10.1063%2f5.0052470&amp;partnerID=40&amp;md5=ef9a35e00bde2947e8e5f18c2dcca183" TargetMode="External"/><Relationship Id="rId275" Type="http://schemas.openxmlformats.org/officeDocument/2006/relationships/hyperlink" Target="https://naac.kct.ac.in/3/ssr/3_4_4/conference-publication/2017-%20ICETSMI%20118.pdf" TargetMode="External"/><Relationship Id="rId482" Type="http://schemas.openxmlformats.org/officeDocument/2006/relationships/hyperlink" Target="https://naac.kct.ac.in/3/ssr/3_4_4/conference-publication/2018-ISTEM134.pdf" TargetMode="External"/><Relationship Id="rId703" Type="http://schemas.openxmlformats.org/officeDocument/2006/relationships/hyperlink" Target="https://naac.kct.ac.in/3/ssr/3_4_4/conference-publication/2019-BT19.pdf" TargetMode="External"/><Relationship Id="rId910" Type="http://schemas.openxmlformats.org/officeDocument/2006/relationships/hyperlink" Target="https://naac.kct.ac.in/3/ssr/3_4_4/conference-publication/ISTEM-19-198.pdf" TargetMode="External"/><Relationship Id="rId1333" Type="http://schemas.openxmlformats.org/officeDocument/2006/relationships/hyperlink" Target="https://www.scopus.com/inward/record.uri?eid=2-s2.0-85083036880&amp;doi=10.1109%2fI-SMAC47947.2019.9032472&amp;partnerID=40&amp;md5=c9fb5c461f404f39cda23366323f4263" TargetMode="External"/><Relationship Id="rId135" Type="http://schemas.openxmlformats.org/officeDocument/2006/relationships/hyperlink" Target="https://naac.kct.ac.in/3/ssr/3_4_4/conference-publication/AICTE60.pdf" TargetMode="External"/><Relationship Id="rId342" Type="http://schemas.openxmlformats.org/officeDocument/2006/relationships/hyperlink" Target="https://naac.kct.ac.in/3/ssr/3_4_4/conference-publication/2018-ASDMI7.pdf" TargetMode="External"/><Relationship Id="rId787" Type="http://schemas.openxmlformats.org/officeDocument/2006/relationships/hyperlink" Target="https://naac.kct.ac.in/3/ssr/3_4_4/conference-publication/ISTEM-19-75.pdf" TargetMode="External"/><Relationship Id="rId994" Type="http://schemas.openxmlformats.org/officeDocument/2006/relationships/hyperlink" Target="https://naac.kct.ac.in/3/ssr/3_4_4/conference-publication/ISTEM-19-288.pdf" TargetMode="External"/><Relationship Id="rId1400" Type="http://schemas.openxmlformats.org/officeDocument/2006/relationships/hyperlink" Target="https://www.scopus.com/inward/record.uri?eid=2-s2.0-85049676016&amp;doi=10.1109%2fICAETGT.2017.8341461&amp;partnerID=40&amp;md5=9fc49ad46194915294e86f82fb43cd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4134"/>
  <sheetViews>
    <sheetView tabSelected="1" topLeftCell="A55" zoomScale="80" zoomScaleNormal="80" workbookViewId="0">
      <selection activeCell="L722" sqref="L722"/>
    </sheetView>
  </sheetViews>
  <sheetFormatPr defaultRowHeight="15" x14ac:dyDescent="0.25"/>
  <cols>
    <col min="1" max="1" width="8.75" style="15" customWidth="1"/>
    <col min="2" max="2" width="22.125" style="15" customWidth="1"/>
    <col min="3" max="3" width="37.75" style="15" customWidth="1"/>
    <col min="4" max="4" width="48.75" style="15" customWidth="1"/>
    <col min="5" max="5" width="42.875" style="15" customWidth="1"/>
    <col min="6" max="6" width="12.75" style="15" customWidth="1"/>
    <col min="7" max="7" width="27.125" style="15" customWidth="1"/>
    <col min="8" max="8" width="13.875" style="15" customWidth="1"/>
    <col min="9" max="9" width="21.75" style="15" customWidth="1"/>
    <col min="10" max="10" width="59.25" style="8" customWidth="1"/>
    <col min="11" max="11" width="13.375" style="17" customWidth="1"/>
    <col min="12" max="97" width="9" style="17"/>
    <col min="98" max="16384" width="9" style="15"/>
  </cols>
  <sheetData>
    <row r="1" spans="1:97" ht="25.5" customHeight="1" x14ac:dyDescent="0.25">
      <c r="A1" s="26" t="s">
        <v>4752</v>
      </c>
      <c r="B1" s="27"/>
      <c r="C1" s="27"/>
      <c r="D1" s="27"/>
      <c r="E1" s="27"/>
      <c r="F1" s="27"/>
      <c r="G1" s="27"/>
      <c r="H1" s="27"/>
      <c r="I1" s="27"/>
      <c r="J1" s="28"/>
    </row>
    <row r="2" spans="1:97" x14ac:dyDescent="0.25">
      <c r="A2" s="29" t="s">
        <v>4753</v>
      </c>
      <c r="B2" s="29"/>
      <c r="C2" s="29"/>
      <c r="D2" s="29"/>
      <c r="E2" s="29"/>
      <c r="F2" s="29"/>
      <c r="G2" s="29"/>
      <c r="H2" s="29"/>
      <c r="I2" s="29"/>
      <c r="J2" s="29"/>
    </row>
    <row r="3" spans="1:97" s="2" customFormat="1" ht="90" x14ac:dyDescent="0.25">
      <c r="A3" s="2" t="s">
        <v>433</v>
      </c>
      <c r="B3" s="2" t="s">
        <v>814</v>
      </c>
      <c r="C3" s="2" t="s">
        <v>4754</v>
      </c>
      <c r="D3" s="2" t="s">
        <v>0</v>
      </c>
      <c r="E3" s="2" t="s">
        <v>1</v>
      </c>
      <c r="F3" s="2" t="s">
        <v>2</v>
      </c>
      <c r="G3" s="2" t="s">
        <v>3</v>
      </c>
      <c r="H3" s="2" t="s">
        <v>812</v>
      </c>
      <c r="I3" s="2" t="s">
        <v>4</v>
      </c>
      <c r="J3" s="3" t="s">
        <v>5</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row>
    <row r="4" spans="1:97" s="2" customFormat="1" ht="60" x14ac:dyDescent="0.25">
      <c r="A4" s="15">
        <v>1</v>
      </c>
      <c r="B4" s="15" t="s">
        <v>532</v>
      </c>
      <c r="C4" s="20" t="s">
        <v>4755</v>
      </c>
      <c r="D4" s="15" t="s">
        <v>6</v>
      </c>
      <c r="E4" s="15" t="s">
        <v>6</v>
      </c>
      <c r="F4" s="15">
        <v>2021</v>
      </c>
      <c r="G4" s="15" t="s">
        <v>533</v>
      </c>
      <c r="H4" s="15" t="s">
        <v>813</v>
      </c>
      <c r="I4" s="15" t="s">
        <v>18</v>
      </c>
      <c r="J4" s="22" t="s">
        <v>692</v>
      </c>
      <c r="K4" s="18" t="s">
        <v>4742</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row>
    <row r="5" spans="1:97" s="2" customFormat="1" ht="75" x14ac:dyDescent="0.25">
      <c r="A5" s="15">
        <v>2</v>
      </c>
      <c r="B5" s="15" t="s">
        <v>2871</v>
      </c>
      <c r="C5" s="20" t="s">
        <v>4756</v>
      </c>
      <c r="D5" s="15" t="s">
        <v>6</v>
      </c>
      <c r="E5" s="15" t="s">
        <v>6</v>
      </c>
      <c r="F5" s="15">
        <v>2021</v>
      </c>
      <c r="G5" s="15" t="s">
        <v>1864</v>
      </c>
      <c r="H5" s="15" t="s">
        <v>813</v>
      </c>
      <c r="I5" s="15" t="s">
        <v>616</v>
      </c>
      <c r="J5" s="22" t="s">
        <v>1917</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row>
    <row r="6" spans="1:97" s="2" customFormat="1" ht="60" x14ac:dyDescent="0.25">
      <c r="A6" s="15">
        <v>3</v>
      </c>
      <c r="B6" s="15" t="s">
        <v>120</v>
      </c>
      <c r="C6" s="20" t="s">
        <v>4757</v>
      </c>
      <c r="D6" s="15" t="s">
        <v>6</v>
      </c>
      <c r="E6" s="15" t="s">
        <v>6</v>
      </c>
      <c r="F6" s="15">
        <v>2021</v>
      </c>
      <c r="G6" s="15" t="s">
        <v>1865</v>
      </c>
      <c r="H6" s="15" t="s">
        <v>813</v>
      </c>
      <c r="I6" s="15" t="s">
        <v>18</v>
      </c>
      <c r="J6" s="22" t="s">
        <v>693</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row>
    <row r="7" spans="1:97" s="2" customFormat="1" ht="60" x14ac:dyDescent="0.25">
      <c r="A7" s="15">
        <v>4</v>
      </c>
      <c r="B7" s="15" t="s">
        <v>1810</v>
      </c>
      <c r="C7" s="20" t="s">
        <v>4758</v>
      </c>
      <c r="D7" s="15" t="s">
        <v>6</v>
      </c>
      <c r="E7" s="15" t="s">
        <v>6</v>
      </c>
      <c r="F7" s="15">
        <v>2021</v>
      </c>
      <c r="G7" s="15" t="s">
        <v>1866</v>
      </c>
      <c r="H7" s="15" t="s">
        <v>813</v>
      </c>
      <c r="I7" s="15" t="s">
        <v>694</v>
      </c>
      <c r="J7" s="22" t="s">
        <v>695</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row>
    <row r="8" spans="1:97" s="2" customFormat="1" ht="45" x14ac:dyDescent="0.25">
      <c r="A8" s="15">
        <v>5</v>
      </c>
      <c r="B8" s="15" t="s">
        <v>1811</v>
      </c>
      <c r="C8" s="20" t="s">
        <v>4759</v>
      </c>
      <c r="D8" s="15" t="s">
        <v>6</v>
      </c>
      <c r="E8" s="15" t="s">
        <v>6</v>
      </c>
      <c r="F8" s="15">
        <v>2021</v>
      </c>
      <c r="G8" s="15" t="s">
        <v>1867</v>
      </c>
      <c r="H8" s="15" t="s">
        <v>813</v>
      </c>
      <c r="I8" s="15" t="s">
        <v>641</v>
      </c>
      <c r="J8" s="22" t="s">
        <v>696</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row>
    <row r="9" spans="1:97" s="2" customFormat="1" ht="45" x14ac:dyDescent="0.25">
      <c r="A9" s="15">
        <v>6</v>
      </c>
      <c r="B9" s="15" t="s">
        <v>1812</v>
      </c>
      <c r="C9" s="20" t="s">
        <v>4760</v>
      </c>
      <c r="D9" s="15" t="s">
        <v>6</v>
      </c>
      <c r="E9" s="15" t="s">
        <v>6</v>
      </c>
      <c r="F9" s="15">
        <v>2021</v>
      </c>
      <c r="G9" s="15" t="s">
        <v>1868</v>
      </c>
      <c r="H9" s="15" t="s">
        <v>813</v>
      </c>
      <c r="I9" s="15" t="s">
        <v>641</v>
      </c>
      <c r="J9" s="22" t="s">
        <v>697</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row>
    <row r="10" spans="1:97" s="2" customFormat="1" ht="75" x14ac:dyDescent="0.25">
      <c r="A10" s="15">
        <v>7</v>
      </c>
      <c r="B10" s="15" t="s">
        <v>1813</v>
      </c>
      <c r="C10" s="20" t="s">
        <v>4761</v>
      </c>
      <c r="D10" s="15" t="s">
        <v>6</v>
      </c>
      <c r="E10" s="15" t="s">
        <v>6</v>
      </c>
      <c r="F10" s="15">
        <v>2021</v>
      </c>
      <c r="G10" s="15" t="s">
        <v>1869</v>
      </c>
      <c r="H10" s="15" t="s">
        <v>813</v>
      </c>
      <c r="I10" s="15" t="s">
        <v>641</v>
      </c>
      <c r="J10" s="22" t="s">
        <v>698</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row>
    <row r="11" spans="1:97" s="2" customFormat="1" ht="90" x14ac:dyDescent="0.25">
      <c r="A11" s="15">
        <v>8</v>
      </c>
      <c r="B11" s="15" t="s">
        <v>1814</v>
      </c>
      <c r="C11" s="20" t="s">
        <v>4762</v>
      </c>
      <c r="D11" s="15" t="s">
        <v>6</v>
      </c>
      <c r="E11" s="15" t="s">
        <v>6</v>
      </c>
      <c r="F11" s="15">
        <v>2021</v>
      </c>
      <c r="G11" s="15" t="s">
        <v>1869</v>
      </c>
      <c r="H11" s="15" t="s">
        <v>813</v>
      </c>
      <c r="I11" s="15" t="s">
        <v>641</v>
      </c>
      <c r="J11" s="22" t="s">
        <v>699</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row>
    <row r="12" spans="1:97" s="2" customFormat="1" ht="45" x14ac:dyDescent="0.25">
      <c r="A12" s="15">
        <v>9</v>
      </c>
      <c r="B12" s="15" t="s">
        <v>1815</v>
      </c>
      <c r="C12" s="20" t="s">
        <v>4763</v>
      </c>
      <c r="D12" s="15" t="s">
        <v>6</v>
      </c>
      <c r="E12" s="15" t="s">
        <v>6</v>
      </c>
      <c r="F12" s="15">
        <v>2021</v>
      </c>
      <c r="G12" s="15" t="s">
        <v>1667</v>
      </c>
      <c r="H12" s="15" t="s">
        <v>813</v>
      </c>
      <c r="I12" s="15" t="s">
        <v>641</v>
      </c>
      <c r="J12" s="22" t="s">
        <v>700</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row>
    <row r="13" spans="1:97" s="2" customFormat="1" ht="30" x14ac:dyDescent="0.25">
      <c r="A13" s="15">
        <v>10</v>
      </c>
      <c r="B13" s="15" t="s">
        <v>1816</v>
      </c>
      <c r="C13" s="15" t="s">
        <v>705</v>
      </c>
      <c r="D13" s="15" t="s">
        <v>469</v>
      </c>
      <c r="E13" s="15" t="s">
        <v>469</v>
      </c>
      <c r="F13" s="15">
        <v>2021</v>
      </c>
      <c r="G13" s="15" t="s">
        <v>1870</v>
      </c>
      <c r="H13" s="15" t="s">
        <v>813</v>
      </c>
      <c r="I13" s="15" t="s">
        <v>706</v>
      </c>
      <c r="J13" s="22" t="s">
        <v>1918</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row>
    <row r="14" spans="1:97" s="2" customFormat="1" ht="75" x14ac:dyDescent="0.25">
      <c r="A14" s="15">
        <v>11</v>
      </c>
      <c r="B14" s="15" t="s">
        <v>707</v>
      </c>
      <c r="C14" s="20" t="s">
        <v>4764</v>
      </c>
      <c r="D14" s="15" t="s">
        <v>6</v>
      </c>
      <c r="E14" s="15" t="s">
        <v>6</v>
      </c>
      <c r="F14" s="15">
        <v>2021</v>
      </c>
      <c r="G14" s="15" t="s">
        <v>708</v>
      </c>
      <c r="H14" s="15" t="s">
        <v>813</v>
      </c>
      <c r="I14" s="15" t="s">
        <v>709</v>
      </c>
      <c r="J14" s="22" t="s">
        <v>710</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row>
    <row r="15" spans="1:97" s="2" customFormat="1" ht="60" x14ac:dyDescent="0.25">
      <c r="A15" s="15">
        <v>12</v>
      </c>
      <c r="B15" s="15" t="s">
        <v>1817</v>
      </c>
      <c r="C15" s="20" t="s">
        <v>4765</v>
      </c>
      <c r="D15" s="15" t="s">
        <v>6</v>
      </c>
      <c r="E15" s="15" t="s">
        <v>6</v>
      </c>
      <c r="F15" s="15">
        <v>2021</v>
      </c>
      <c r="G15" s="15" t="s">
        <v>711</v>
      </c>
      <c r="H15" s="15" t="s">
        <v>813</v>
      </c>
      <c r="I15" s="15" t="s">
        <v>712</v>
      </c>
      <c r="J15" s="22" t="s">
        <v>1919</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row>
    <row r="16" spans="1:97" s="2" customFormat="1" ht="45" x14ac:dyDescent="0.25">
      <c r="A16" s="15">
        <v>13</v>
      </c>
      <c r="B16" s="15" t="s">
        <v>1818</v>
      </c>
      <c r="C16" s="20" t="s">
        <v>4766</v>
      </c>
      <c r="D16" s="15" t="s">
        <v>6</v>
      </c>
      <c r="E16" s="15" t="s">
        <v>6</v>
      </c>
      <c r="F16" s="15">
        <v>2021</v>
      </c>
      <c r="G16" s="15" t="s">
        <v>711</v>
      </c>
      <c r="H16" s="15" t="s">
        <v>813</v>
      </c>
      <c r="I16" s="15" t="s">
        <v>712</v>
      </c>
      <c r="J16" s="22" t="s">
        <v>1920</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row>
    <row r="17" spans="1:97" s="2" customFormat="1" ht="60" x14ac:dyDescent="0.25">
      <c r="A17" s="15">
        <v>14</v>
      </c>
      <c r="B17" s="15" t="s">
        <v>1819</v>
      </c>
      <c r="C17" s="20" t="s">
        <v>4767</v>
      </c>
      <c r="D17" s="15" t="s">
        <v>6</v>
      </c>
      <c r="E17" s="15" t="s">
        <v>6</v>
      </c>
      <c r="F17" s="15">
        <v>2021</v>
      </c>
      <c r="G17" s="15" t="s">
        <v>711</v>
      </c>
      <c r="H17" s="15" t="s">
        <v>813</v>
      </c>
      <c r="I17" s="15" t="s">
        <v>712</v>
      </c>
      <c r="J17" s="22" t="s">
        <v>1921</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row>
    <row r="18" spans="1:97" s="2" customFormat="1" ht="45" x14ac:dyDescent="0.25">
      <c r="A18" s="15">
        <v>15</v>
      </c>
      <c r="B18" s="15" t="s">
        <v>1820</v>
      </c>
      <c r="C18" s="20" t="s">
        <v>4768</v>
      </c>
      <c r="D18" s="15" t="s">
        <v>6</v>
      </c>
      <c r="E18" s="15" t="s">
        <v>6</v>
      </c>
      <c r="F18" s="15">
        <v>2021</v>
      </c>
      <c r="G18" s="15" t="s">
        <v>711</v>
      </c>
      <c r="H18" s="15" t="s">
        <v>813</v>
      </c>
      <c r="I18" s="15" t="s">
        <v>712</v>
      </c>
      <c r="J18" s="22" t="s">
        <v>1922</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row>
    <row r="19" spans="1:97" s="2" customFormat="1" ht="30" x14ac:dyDescent="0.25">
      <c r="A19" s="15">
        <v>16</v>
      </c>
      <c r="B19" s="15" t="s">
        <v>713</v>
      </c>
      <c r="C19" s="20" t="s">
        <v>4769</v>
      </c>
      <c r="D19" s="15" t="s">
        <v>6</v>
      </c>
      <c r="E19" s="15" t="s">
        <v>6</v>
      </c>
      <c r="F19" s="15">
        <v>2021</v>
      </c>
      <c r="G19" s="15" t="s">
        <v>711</v>
      </c>
      <c r="H19" s="15" t="s">
        <v>813</v>
      </c>
      <c r="I19" s="15" t="s">
        <v>712</v>
      </c>
      <c r="J19" s="22" t="s">
        <v>1923</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row>
    <row r="20" spans="1:97" s="2" customFormat="1" ht="90" x14ac:dyDescent="0.25">
      <c r="A20" s="15">
        <v>17</v>
      </c>
      <c r="B20" s="15" t="s">
        <v>1821</v>
      </c>
      <c r="C20" s="20" t="s">
        <v>4770</v>
      </c>
      <c r="D20" s="15" t="s">
        <v>6</v>
      </c>
      <c r="E20" s="15" t="s">
        <v>6</v>
      </c>
      <c r="F20" s="15">
        <v>2021</v>
      </c>
      <c r="G20" s="15" t="s">
        <v>1871</v>
      </c>
      <c r="H20" s="15" t="s">
        <v>813</v>
      </c>
      <c r="I20" s="15" t="s">
        <v>768</v>
      </c>
      <c r="J20" s="22" t="s">
        <v>770</v>
      </c>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row>
    <row r="21" spans="1:97" s="2" customFormat="1" ht="60" x14ac:dyDescent="0.25">
      <c r="A21" s="15">
        <v>18</v>
      </c>
      <c r="B21" s="15" t="s">
        <v>1822</v>
      </c>
      <c r="C21" s="20" t="s">
        <v>4771</v>
      </c>
      <c r="D21" s="15" t="s">
        <v>6</v>
      </c>
      <c r="E21" s="15" t="s">
        <v>6</v>
      </c>
      <c r="F21" s="15">
        <v>2021</v>
      </c>
      <c r="G21" s="15" t="s">
        <v>1871</v>
      </c>
      <c r="H21" s="15" t="s">
        <v>813</v>
      </c>
      <c r="I21" s="15" t="s">
        <v>768</v>
      </c>
      <c r="J21" s="22" t="s">
        <v>769</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row>
    <row r="22" spans="1:97" s="2" customFormat="1" ht="60" x14ac:dyDescent="0.25">
      <c r="A22" s="15">
        <v>19</v>
      </c>
      <c r="B22" s="15" t="s">
        <v>1823</v>
      </c>
      <c r="C22" s="20" t="s">
        <v>4772</v>
      </c>
      <c r="D22" s="15" t="s">
        <v>6</v>
      </c>
      <c r="E22" s="15" t="s">
        <v>6</v>
      </c>
      <c r="F22" s="15">
        <v>2021</v>
      </c>
      <c r="G22" s="15" t="s">
        <v>1872</v>
      </c>
      <c r="H22" s="15" t="s">
        <v>813</v>
      </c>
      <c r="I22" s="15" t="s">
        <v>18</v>
      </c>
      <c r="J22" s="22" t="s">
        <v>767</v>
      </c>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row>
    <row r="23" spans="1:97" s="4" customFormat="1" ht="45" x14ac:dyDescent="0.25">
      <c r="A23" s="15">
        <v>20</v>
      </c>
      <c r="B23" s="4" t="s">
        <v>2977</v>
      </c>
      <c r="C23" s="15" t="s">
        <v>6</v>
      </c>
      <c r="D23" s="4" t="s">
        <v>3727</v>
      </c>
      <c r="E23" s="15" t="s">
        <v>2978</v>
      </c>
      <c r="F23" s="15">
        <v>2021</v>
      </c>
      <c r="G23" s="4" t="s">
        <v>3638</v>
      </c>
      <c r="H23" s="15" t="s">
        <v>813</v>
      </c>
      <c r="I23" s="7" t="s">
        <v>3639</v>
      </c>
      <c r="J23" s="22" t="s">
        <v>2979</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row>
    <row r="24" spans="1:97" s="4" customFormat="1" ht="60" x14ac:dyDescent="0.25">
      <c r="A24" s="15">
        <v>21</v>
      </c>
      <c r="B24" s="4" t="s">
        <v>2980</v>
      </c>
      <c r="C24" s="15" t="s">
        <v>6</v>
      </c>
      <c r="D24" s="4" t="s">
        <v>3728</v>
      </c>
      <c r="E24" s="15" t="s">
        <v>2978</v>
      </c>
      <c r="F24" s="15">
        <v>2021</v>
      </c>
      <c r="G24" s="4" t="s">
        <v>3638</v>
      </c>
      <c r="H24" s="15" t="s">
        <v>813</v>
      </c>
      <c r="I24" s="7" t="s">
        <v>3639</v>
      </c>
      <c r="J24" s="22" t="s">
        <v>2981</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row>
    <row r="25" spans="1:97" s="4" customFormat="1" ht="45" x14ac:dyDescent="0.25">
      <c r="A25" s="15">
        <v>22</v>
      </c>
      <c r="B25" s="4" t="s">
        <v>2982</v>
      </c>
      <c r="C25" s="15" t="s">
        <v>6</v>
      </c>
      <c r="D25" s="4" t="s">
        <v>3729</v>
      </c>
      <c r="E25" s="15" t="s">
        <v>2978</v>
      </c>
      <c r="F25" s="15">
        <v>2021</v>
      </c>
      <c r="G25" s="4" t="s">
        <v>3638</v>
      </c>
      <c r="H25" s="15" t="s">
        <v>813</v>
      </c>
      <c r="I25" s="7" t="s">
        <v>3639</v>
      </c>
      <c r="J25" s="22" t="s">
        <v>2983</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row>
    <row r="26" spans="1:97" s="4" customFormat="1" ht="45" x14ac:dyDescent="0.25">
      <c r="A26" s="15">
        <v>23</v>
      </c>
      <c r="B26" s="4" t="s">
        <v>2984</v>
      </c>
      <c r="C26" s="15" t="s">
        <v>6</v>
      </c>
      <c r="D26" s="4" t="s">
        <v>3730</v>
      </c>
      <c r="E26" s="15" t="s">
        <v>2978</v>
      </c>
      <c r="F26" s="15">
        <v>2021</v>
      </c>
      <c r="G26" s="4" t="s">
        <v>3638</v>
      </c>
      <c r="H26" s="15" t="s">
        <v>813</v>
      </c>
      <c r="I26" s="7" t="s">
        <v>3639</v>
      </c>
      <c r="J26" s="22" t="s">
        <v>2985</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row>
    <row r="27" spans="1:97" s="4" customFormat="1" ht="45" x14ac:dyDescent="0.25">
      <c r="A27" s="15">
        <v>24</v>
      </c>
      <c r="B27" s="4" t="s">
        <v>2986</v>
      </c>
      <c r="C27" s="15" t="s">
        <v>6</v>
      </c>
      <c r="D27" s="4" t="s">
        <v>3731</v>
      </c>
      <c r="E27" s="15" t="s">
        <v>2978</v>
      </c>
      <c r="F27" s="15">
        <v>2021</v>
      </c>
      <c r="G27" s="4" t="s">
        <v>3638</v>
      </c>
      <c r="H27" s="15" t="s">
        <v>813</v>
      </c>
      <c r="I27" s="7" t="s">
        <v>3639</v>
      </c>
      <c r="J27" s="22" t="s">
        <v>2987</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row>
    <row r="28" spans="1:97" s="4" customFormat="1" ht="43.5" x14ac:dyDescent="0.25">
      <c r="A28" s="15">
        <v>25</v>
      </c>
      <c r="B28" s="4" t="s">
        <v>2988</v>
      </c>
      <c r="C28" s="15" t="s">
        <v>6</v>
      </c>
      <c r="D28" s="4" t="s">
        <v>3732</v>
      </c>
      <c r="E28" s="15" t="s">
        <v>2978</v>
      </c>
      <c r="F28" s="15">
        <v>2021</v>
      </c>
      <c r="G28" s="4" t="s">
        <v>3638</v>
      </c>
      <c r="H28" s="15" t="s">
        <v>813</v>
      </c>
      <c r="I28" s="7" t="s">
        <v>3639</v>
      </c>
      <c r="J28" s="22" t="s">
        <v>2989</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row>
    <row r="29" spans="1:97" s="4" customFormat="1" ht="43.5" x14ac:dyDescent="0.25">
      <c r="A29" s="15">
        <v>26</v>
      </c>
      <c r="B29" s="4" t="s">
        <v>2990</v>
      </c>
      <c r="C29" s="15" t="s">
        <v>6</v>
      </c>
      <c r="D29" s="4" t="s">
        <v>3733</v>
      </c>
      <c r="E29" s="15" t="s">
        <v>2978</v>
      </c>
      <c r="F29" s="15">
        <v>2021</v>
      </c>
      <c r="G29" s="4" t="s">
        <v>3638</v>
      </c>
      <c r="H29" s="15" t="s">
        <v>813</v>
      </c>
      <c r="I29" s="7" t="s">
        <v>3639</v>
      </c>
      <c r="J29" s="22" t="s">
        <v>2991</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row>
    <row r="30" spans="1:97" s="4" customFormat="1" ht="60" x14ac:dyDescent="0.25">
      <c r="A30" s="15">
        <v>27</v>
      </c>
      <c r="B30" s="4" t="s">
        <v>2992</v>
      </c>
      <c r="C30" s="15" t="s">
        <v>6</v>
      </c>
      <c r="D30" s="4" t="s">
        <v>3734</v>
      </c>
      <c r="E30" s="15" t="s">
        <v>2978</v>
      </c>
      <c r="F30" s="15">
        <v>2021</v>
      </c>
      <c r="G30" s="4" t="s">
        <v>3638</v>
      </c>
      <c r="H30" s="15" t="s">
        <v>813</v>
      </c>
      <c r="I30" s="7" t="s">
        <v>3639</v>
      </c>
      <c r="J30" s="22" t="s">
        <v>2993</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row>
    <row r="31" spans="1:97" s="4" customFormat="1" ht="60" x14ac:dyDescent="0.25">
      <c r="A31" s="15">
        <v>28</v>
      </c>
      <c r="B31" s="4" t="s">
        <v>2994</v>
      </c>
      <c r="C31" s="15" t="s">
        <v>6</v>
      </c>
      <c r="D31" s="4" t="s">
        <v>3735</v>
      </c>
      <c r="E31" s="15" t="s">
        <v>2978</v>
      </c>
      <c r="F31" s="15">
        <v>2021</v>
      </c>
      <c r="G31" s="4" t="s">
        <v>3638</v>
      </c>
      <c r="H31" s="15" t="s">
        <v>813</v>
      </c>
      <c r="I31" s="7" t="s">
        <v>3639</v>
      </c>
      <c r="J31" s="22" t="s">
        <v>2995</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row>
    <row r="32" spans="1:97" s="4" customFormat="1" ht="45" x14ac:dyDescent="0.25">
      <c r="A32" s="15">
        <v>29</v>
      </c>
      <c r="B32" s="4" t="s">
        <v>2996</v>
      </c>
      <c r="C32" s="15" t="s">
        <v>6</v>
      </c>
      <c r="D32" s="4" t="s">
        <v>3736</v>
      </c>
      <c r="E32" s="15" t="s">
        <v>2978</v>
      </c>
      <c r="F32" s="15">
        <v>2021</v>
      </c>
      <c r="G32" s="4" t="s">
        <v>3638</v>
      </c>
      <c r="H32" s="15" t="s">
        <v>813</v>
      </c>
      <c r="I32" s="7" t="s">
        <v>3639</v>
      </c>
      <c r="J32" s="22" t="s">
        <v>2997</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row>
    <row r="33" spans="1:97" s="4" customFormat="1" ht="45" x14ac:dyDescent="0.25">
      <c r="A33" s="15">
        <v>30</v>
      </c>
      <c r="B33" s="4" t="s">
        <v>2998</v>
      </c>
      <c r="C33" s="15" t="s">
        <v>6</v>
      </c>
      <c r="D33" s="4" t="s">
        <v>3737</v>
      </c>
      <c r="E33" s="15" t="s">
        <v>2978</v>
      </c>
      <c r="F33" s="15">
        <v>2021</v>
      </c>
      <c r="G33" s="4" t="s">
        <v>3638</v>
      </c>
      <c r="H33" s="15" t="s">
        <v>813</v>
      </c>
      <c r="I33" s="7" t="s">
        <v>3639</v>
      </c>
      <c r="J33" s="22" t="s">
        <v>2999</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row>
    <row r="34" spans="1:97" s="4" customFormat="1" ht="43.5" x14ac:dyDescent="0.25">
      <c r="A34" s="15">
        <v>31</v>
      </c>
      <c r="B34" s="4" t="s">
        <v>3000</v>
      </c>
      <c r="C34" s="15" t="s">
        <v>6</v>
      </c>
      <c r="D34" s="4" t="s">
        <v>3738</v>
      </c>
      <c r="E34" s="15" t="s">
        <v>2978</v>
      </c>
      <c r="F34" s="15">
        <v>2021</v>
      </c>
      <c r="G34" s="4" t="s">
        <v>3638</v>
      </c>
      <c r="H34" s="15" t="s">
        <v>813</v>
      </c>
      <c r="I34" s="7" t="s">
        <v>3639</v>
      </c>
      <c r="J34" s="22" t="s">
        <v>3001</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row>
    <row r="35" spans="1:97" s="4" customFormat="1" ht="43.5" x14ac:dyDescent="0.25">
      <c r="A35" s="15">
        <v>32</v>
      </c>
      <c r="B35" s="4" t="s">
        <v>3002</v>
      </c>
      <c r="C35" s="15" t="s">
        <v>6</v>
      </c>
      <c r="D35" s="4" t="s">
        <v>3739</v>
      </c>
      <c r="E35" s="15" t="s">
        <v>2978</v>
      </c>
      <c r="F35" s="15">
        <v>2021</v>
      </c>
      <c r="G35" s="4" t="s">
        <v>3638</v>
      </c>
      <c r="H35" s="15" t="s">
        <v>813</v>
      </c>
      <c r="I35" s="7" t="s">
        <v>3639</v>
      </c>
      <c r="J35" s="22" t="s">
        <v>3003</v>
      </c>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row>
    <row r="36" spans="1:97" s="4" customFormat="1" ht="45" x14ac:dyDescent="0.25">
      <c r="A36" s="15">
        <v>33</v>
      </c>
      <c r="B36" s="4" t="s">
        <v>3004</v>
      </c>
      <c r="C36" s="15" t="s">
        <v>6</v>
      </c>
      <c r="D36" s="4" t="s">
        <v>3740</v>
      </c>
      <c r="E36" s="15" t="s">
        <v>2978</v>
      </c>
      <c r="F36" s="15">
        <v>2021</v>
      </c>
      <c r="G36" s="4" t="s">
        <v>3638</v>
      </c>
      <c r="H36" s="15" t="s">
        <v>813</v>
      </c>
      <c r="I36" s="7" t="s">
        <v>3639</v>
      </c>
      <c r="J36" s="22" t="s">
        <v>3005</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row>
    <row r="37" spans="1:97" s="4" customFormat="1" ht="45" x14ac:dyDescent="0.25">
      <c r="A37" s="15">
        <v>34</v>
      </c>
      <c r="B37" s="4" t="s">
        <v>3007</v>
      </c>
      <c r="C37" s="15" t="s">
        <v>6</v>
      </c>
      <c r="D37" s="4" t="s">
        <v>3006</v>
      </c>
      <c r="E37" s="15" t="s">
        <v>2978</v>
      </c>
      <c r="F37" s="15">
        <v>2021</v>
      </c>
      <c r="G37" s="4" t="s">
        <v>3638</v>
      </c>
      <c r="H37" s="15" t="s">
        <v>813</v>
      </c>
      <c r="I37" s="7" t="s">
        <v>3639</v>
      </c>
      <c r="J37" s="22" t="s">
        <v>3008</v>
      </c>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row>
    <row r="38" spans="1:97" s="4" customFormat="1" ht="45" x14ac:dyDescent="0.25">
      <c r="A38" s="15">
        <v>35</v>
      </c>
      <c r="B38" s="4" t="s">
        <v>3010</v>
      </c>
      <c r="C38" s="15" t="s">
        <v>6</v>
      </c>
      <c r="D38" s="4" t="s">
        <v>3009</v>
      </c>
      <c r="E38" s="15" t="s">
        <v>2978</v>
      </c>
      <c r="F38" s="15">
        <v>2021</v>
      </c>
      <c r="G38" s="4" t="s">
        <v>3638</v>
      </c>
      <c r="H38" s="15" t="s">
        <v>813</v>
      </c>
      <c r="I38" s="7" t="s">
        <v>3639</v>
      </c>
      <c r="J38" s="22" t="s">
        <v>3011</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row>
    <row r="39" spans="1:97" s="4" customFormat="1" ht="45" x14ac:dyDescent="0.25">
      <c r="A39" s="15">
        <v>36</v>
      </c>
      <c r="B39" s="4" t="s">
        <v>3013</v>
      </c>
      <c r="C39" s="15" t="s">
        <v>6</v>
      </c>
      <c r="D39" s="4" t="s">
        <v>3012</v>
      </c>
      <c r="E39" s="15" t="s">
        <v>2978</v>
      </c>
      <c r="F39" s="15">
        <v>2021</v>
      </c>
      <c r="G39" s="4" t="s">
        <v>3638</v>
      </c>
      <c r="H39" s="15" t="s">
        <v>813</v>
      </c>
      <c r="I39" s="7" t="s">
        <v>3639</v>
      </c>
      <c r="J39" s="22" t="s">
        <v>3014</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row>
    <row r="40" spans="1:97" s="2" customFormat="1" ht="45" x14ac:dyDescent="0.25">
      <c r="A40" s="15">
        <v>37</v>
      </c>
      <c r="B40" s="15" t="s">
        <v>1824</v>
      </c>
      <c r="C40" s="15" t="s">
        <v>6</v>
      </c>
      <c r="D40" s="15" t="s">
        <v>764</v>
      </c>
      <c r="E40" s="15" t="s">
        <v>1863</v>
      </c>
      <c r="F40" s="15">
        <v>2021</v>
      </c>
      <c r="G40" s="15" t="s">
        <v>431</v>
      </c>
      <c r="H40" s="15" t="s">
        <v>813</v>
      </c>
      <c r="I40" s="15" t="s">
        <v>187</v>
      </c>
      <c r="J40" s="22" t="s">
        <v>2803</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row>
    <row r="41" spans="1:97" s="2" customFormat="1" ht="60" x14ac:dyDescent="0.25">
      <c r="A41" s="15">
        <v>38</v>
      </c>
      <c r="B41" s="15" t="s">
        <v>1825</v>
      </c>
      <c r="C41" s="15" t="s">
        <v>6</v>
      </c>
      <c r="D41" s="15" t="s">
        <v>732</v>
      </c>
      <c r="E41" s="15" t="s">
        <v>1863</v>
      </c>
      <c r="F41" s="15">
        <v>2021</v>
      </c>
      <c r="G41" s="15" t="s">
        <v>431</v>
      </c>
      <c r="H41" s="15" t="s">
        <v>813</v>
      </c>
      <c r="I41" s="15" t="s">
        <v>187</v>
      </c>
      <c r="J41" s="24" t="s">
        <v>4954</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row>
    <row r="42" spans="1:97" s="2" customFormat="1" ht="30" x14ac:dyDescent="0.25">
      <c r="A42" s="15">
        <v>39</v>
      </c>
      <c r="B42" s="15" t="s">
        <v>1826</v>
      </c>
      <c r="C42" s="15" t="s">
        <v>6</v>
      </c>
      <c r="D42" s="15" t="s">
        <v>733</v>
      </c>
      <c r="E42" s="15" t="s">
        <v>1863</v>
      </c>
      <c r="F42" s="15">
        <v>2021</v>
      </c>
      <c r="G42" s="15" t="s">
        <v>431</v>
      </c>
      <c r="H42" s="15" t="s">
        <v>813</v>
      </c>
      <c r="I42" s="15" t="s">
        <v>187</v>
      </c>
      <c r="J42" s="22" t="s">
        <v>2804</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row>
    <row r="43" spans="1:97" s="2" customFormat="1" ht="75" x14ac:dyDescent="0.25">
      <c r="A43" s="15">
        <v>40</v>
      </c>
      <c r="B43" s="15" t="s">
        <v>1827</v>
      </c>
      <c r="C43" s="15" t="s">
        <v>6</v>
      </c>
      <c r="D43" s="15" t="s">
        <v>734</v>
      </c>
      <c r="E43" s="15" t="s">
        <v>1863</v>
      </c>
      <c r="F43" s="15">
        <v>2021</v>
      </c>
      <c r="G43" s="15" t="s">
        <v>431</v>
      </c>
      <c r="H43" s="15" t="s">
        <v>813</v>
      </c>
      <c r="I43" s="15" t="s">
        <v>187</v>
      </c>
      <c r="J43" s="22" t="s">
        <v>2805</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row>
    <row r="44" spans="1:97" s="2" customFormat="1" ht="30" x14ac:dyDescent="0.25">
      <c r="A44" s="15">
        <v>41</v>
      </c>
      <c r="B44" s="15" t="s">
        <v>735</v>
      </c>
      <c r="C44" s="15" t="s">
        <v>6</v>
      </c>
      <c r="D44" s="15" t="s">
        <v>723</v>
      </c>
      <c r="E44" s="15" t="s">
        <v>1863</v>
      </c>
      <c r="F44" s="15">
        <v>2021</v>
      </c>
      <c r="G44" s="15" t="s">
        <v>431</v>
      </c>
      <c r="H44" s="15" t="s">
        <v>813</v>
      </c>
      <c r="I44" s="15" t="s">
        <v>187</v>
      </c>
      <c r="J44" s="22" t="s">
        <v>2806</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row>
    <row r="45" spans="1:97" s="2" customFormat="1" ht="60" x14ac:dyDescent="0.25">
      <c r="A45" s="15">
        <v>42</v>
      </c>
      <c r="B45" s="15" t="s">
        <v>1828</v>
      </c>
      <c r="C45" s="15" t="s">
        <v>6</v>
      </c>
      <c r="D45" s="15" t="s">
        <v>736</v>
      </c>
      <c r="E45" s="15" t="s">
        <v>1863</v>
      </c>
      <c r="F45" s="15">
        <v>2021</v>
      </c>
      <c r="G45" s="15" t="s">
        <v>431</v>
      </c>
      <c r="H45" s="15" t="s">
        <v>813</v>
      </c>
      <c r="I45" s="15" t="s">
        <v>187</v>
      </c>
      <c r="J45" s="22" t="s">
        <v>2807</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row>
    <row r="46" spans="1:97" s="2" customFormat="1" ht="60" x14ac:dyDescent="0.25">
      <c r="A46" s="15">
        <v>43</v>
      </c>
      <c r="B46" s="15" t="s">
        <v>1829</v>
      </c>
      <c r="C46" s="15" t="s">
        <v>6</v>
      </c>
      <c r="D46" s="15" t="s">
        <v>737</v>
      </c>
      <c r="E46" s="15" t="s">
        <v>1863</v>
      </c>
      <c r="F46" s="15">
        <v>2021</v>
      </c>
      <c r="G46" s="15" t="s">
        <v>431</v>
      </c>
      <c r="H46" s="15" t="s">
        <v>813</v>
      </c>
      <c r="I46" s="15" t="s">
        <v>187</v>
      </c>
      <c r="J46" s="22" t="s">
        <v>2808</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row>
    <row r="47" spans="1:97" s="2" customFormat="1" ht="60" x14ac:dyDescent="0.25">
      <c r="A47" s="15">
        <v>44</v>
      </c>
      <c r="B47" s="15" t="s">
        <v>1830</v>
      </c>
      <c r="C47" s="15" t="s">
        <v>6</v>
      </c>
      <c r="D47" s="15" t="s">
        <v>738</v>
      </c>
      <c r="E47" s="15" t="s">
        <v>1863</v>
      </c>
      <c r="F47" s="15">
        <v>2021</v>
      </c>
      <c r="G47" s="15" t="s">
        <v>431</v>
      </c>
      <c r="H47" s="15" t="s">
        <v>813</v>
      </c>
      <c r="I47" s="15" t="s">
        <v>187</v>
      </c>
      <c r="J47" s="22" t="s">
        <v>2809</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row>
    <row r="48" spans="1:97" s="2" customFormat="1" ht="60" x14ac:dyDescent="0.25">
      <c r="A48" s="15">
        <v>45</v>
      </c>
      <c r="B48" s="15" t="s">
        <v>1831</v>
      </c>
      <c r="C48" s="15" t="s">
        <v>6</v>
      </c>
      <c r="D48" s="15" t="s">
        <v>739</v>
      </c>
      <c r="E48" s="15" t="s">
        <v>1863</v>
      </c>
      <c r="F48" s="15">
        <v>2021</v>
      </c>
      <c r="G48" s="15" t="s">
        <v>431</v>
      </c>
      <c r="H48" s="15" t="s">
        <v>813</v>
      </c>
      <c r="I48" s="15" t="s">
        <v>187</v>
      </c>
      <c r="J48" s="22" t="s">
        <v>2810</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row>
    <row r="49" spans="1:97" s="2" customFormat="1" ht="30" x14ac:dyDescent="0.25">
      <c r="A49" s="15">
        <v>46</v>
      </c>
      <c r="B49" s="15" t="s">
        <v>1832</v>
      </c>
      <c r="C49" s="15" t="s">
        <v>6</v>
      </c>
      <c r="D49" s="15" t="s">
        <v>740</v>
      </c>
      <c r="E49" s="15" t="s">
        <v>1863</v>
      </c>
      <c r="F49" s="15">
        <v>2021</v>
      </c>
      <c r="G49" s="15" t="s">
        <v>431</v>
      </c>
      <c r="H49" s="15" t="s">
        <v>813</v>
      </c>
      <c r="I49" s="15" t="s">
        <v>187</v>
      </c>
      <c r="J49" s="22" t="s">
        <v>2811</v>
      </c>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row>
    <row r="50" spans="1:97" s="2" customFormat="1" ht="60" x14ac:dyDescent="0.25">
      <c r="A50" s="15">
        <v>47</v>
      </c>
      <c r="B50" s="15" t="s">
        <v>1833</v>
      </c>
      <c r="C50" s="15" t="s">
        <v>6</v>
      </c>
      <c r="D50" s="15" t="s">
        <v>741</v>
      </c>
      <c r="E50" s="15" t="s">
        <v>1863</v>
      </c>
      <c r="F50" s="15">
        <v>2021</v>
      </c>
      <c r="G50" s="15" t="s">
        <v>431</v>
      </c>
      <c r="H50" s="15" t="s">
        <v>813</v>
      </c>
      <c r="I50" s="15" t="s">
        <v>187</v>
      </c>
      <c r="J50" s="22" t="s">
        <v>2812</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row>
    <row r="51" spans="1:97" s="2" customFormat="1" ht="60" x14ac:dyDescent="0.25">
      <c r="A51" s="15">
        <v>48</v>
      </c>
      <c r="B51" s="15" t="s">
        <v>1834</v>
      </c>
      <c r="C51" s="15" t="s">
        <v>6</v>
      </c>
      <c r="D51" s="15" t="s">
        <v>742</v>
      </c>
      <c r="E51" s="15" t="s">
        <v>1863</v>
      </c>
      <c r="F51" s="15">
        <v>2021</v>
      </c>
      <c r="G51" s="15" t="s">
        <v>431</v>
      </c>
      <c r="H51" s="15" t="s">
        <v>813</v>
      </c>
      <c r="I51" s="15" t="s">
        <v>187</v>
      </c>
      <c r="J51" s="22" t="s">
        <v>2813</v>
      </c>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row>
    <row r="52" spans="1:97" s="2" customFormat="1" ht="60" x14ac:dyDescent="0.25">
      <c r="A52" s="15">
        <v>49</v>
      </c>
      <c r="B52" s="15" t="s">
        <v>1835</v>
      </c>
      <c r="C52" s="15" t="s">
        <v>6</v>
      </c>
      <c r="D52" s="15" t="s">
        <v>743</v>
      </c>
      <c r="E52" s="15" t="s">
        <v>1863</v>
      </c>
      <c r="F52" s="15">
        <v>2021</v>
      </c>
      <c r="G52" s="15" t="s">
        <v>431</v>
      </c>
      <c r="H52" s="15" t="s">
        <v>813</v>
      </c>
      <c r="I52" s="15" t="s">
        <v>187</v>
      </c>
      <c r="J52" s="22" t="s">
        <v>2814</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row>
    <row r="53" spans="1:97" s="2" customFormat="1" ht="60" x14ac:dyDescent="0.25">
      <c r="A53" s="15">
        <v>50</v>
      </c>
      <c r="B53" s="15" t="s">
        <v>1836</v>
      </c>
      <c r="C53" s="15" t="s">
        <v>6</v>
      </c>
      <c r="D53" s="15" t="s">
        <v>744</v>
      </c>
      <c r="E53" s="15" t="s">
        <v>1863</v>
      </c>
      <c r="F53" s="15">
        <v>2021</v>
      </c>
      <c r="G53" s="15" t="s">
        <v>431</v>
      </c>
      <c r="H53" s="15" t="s">
        <v>813</v>
      </c>
      <c r="I53" s="15" t="s">
        <v>187</v>
      </c>
      <c r="J53" s="22" t="s">
        <v>2815</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row>
    <row r="54" spans="1:97" s="2" customFormat="1" ht="60" x14ac:dyDescent="0.25">
      <c r="A54" s="15">
        <v>51</v>
      </c>
      <c r="B54" s="15" t="s">
        <v>1837</v>
      </c>
      <c r="C54" s="15" t="s">
        <v>6</v>
      </c>
      <c r="D54" s="15" t="s">
        <v>745</v>
      </c>
      <c r="E54" s="15" t="s">
        <v>1863</v>
      </c>
      <c r="F54" s="15">
        <v>2021</v>
      </c>
      <c r="G54" s="15" t="s">
        <v>431</v>
      </c>
      <c r="H54" s="15" t="s">
        <v>813</v>
      </c>
      <c r="I54" s="15" t="s">
        <v>187</v>
      </c>
      <c r="J54" s="22" t="s">
        <v>2816</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row>
    <row r="55" spans="1:97" s="2" customFormat="1" ht="30" x14ac:dyDescent="0.25">
      <c r="A55" s="15">
        <v>52</v>
      </c>
      <c r="B55" s="15" t="s">
        <v>1838</v>
      </c>
      <c r="C55" s="15" t="s">
        <v>6</v>
      </c>
      <c r="D55" s="15" t="s">
        <v>806</v>
      </c>
      <c r="E55" s="15" t="s">
        <v>1863</v>
      </c>
      <c r="F55" s="15">
        <v>2021</v>
      </c>
      <c r="G55" s="15" t="s">
        <v>431</v>
      </c>
      <c r="H55" s="15" t="s">
        <v>813</v>
      </c>
      <c r="I55" s="15" t="s">
        <v>187</v>
      </c>
      <c r="J55" s="22" t="s">
        <v>2817</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row>
    <row r="56" spans="1:97" s="2" customFormat="1" ht="75" x14ac:dyDescent="0.25">
      <c r="A56" s="15">
        <v>53</v>
      </c>
      <c r="B56" s="15" t="s">
        <v>1839</v>
      </c>
      <c r="C56" s="15" t="s">
        <v>6</v>
      </c>
      <c r="D56" s="15" t="s">
        <v>746</v>
      </c>
      <c r="E56" s="15" t="s">
        <v>1863</v>
      </c>
      <c r="F56" s="15">
        <v>2021</v>
      </c>
      <c r="G56" s="15" t="s">
        <v>431</v>
      </c>
      <c r="H56" s="15" t="s">
        <v>813</v>
      </c>
      <c r="I56" s="15" t="s">
        <v>187</v>
      </c>
      <c r="J56" s="22" t="s">
        <v>2818</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row>
    <row r="57" spans="1:97" s="2" customFormat="1" ht="60" x14ac:dyDescent="0.25">
      <c r="A57" s="15">
        <v>54</v>
      </c>
      <c r="B57" s="15" t="s">
        <v>1840</v>
      </c>
      <c r="C57" s="15" t="s">
        <v>6</v>
      </c>
      <c r="D57" s="15" t="s">
        <v>747</v>
      </c>
      <c r="E57" s="15" t="s">
        <v>1863</v>
      </c>
      <c r="F57" s="15">
        <v>2021</v>
      </c>
      <c r="G57" s="15" t="s">
        <v>431</v>
      </c>
      <c r="H57" s="15" t="s">
        <v>813</v>
      </c>
      <c r="I57" s="15" t="s">
        <v>187</v>
      </c>
      <c r="J57" s="22" t="s">
        <v>2819</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row>
    <row r="58" spans="1:97" s="2" customFormat="1" ht="30" x14ac:dyDescent="0.25">
      <c r="A58" s="15">
        <v>55</v>
      </c>
      <c r="B58" s="15" t="s">
        <v>1841</v>
      </c>
      <c r="C58" s="15" t="s">
        <v>6</v>
      </c>
      <c r="D58" s="15" t="s">
        <v>748</v>
      </c>
      <c r="E58" s="15" t="s">
        <v>1863</v>
      </c>
      <c r="F58" s="15">
        <v>2021</v>
      </c>
      <c r="G58" s="15" t="s">
        <v>431</v>
      </c>
      <c r="H58" s="15" t="s">
        <v>813</v>
      </c>
      <c r="I58" s="15" t="s">
        <v>187</v>
      </c>
      <c r="J58" s="22" t="s">
        <v>2820</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row>
    <row r="59" spans="1:97" s="2" customFormat="1" ht="60" x14ac:dyDescent="0.25">
      <c r="A59" s="15">
        <v>56</v>
      </c>
      <c r="B59" s="15" t="s">
        <v>1842</v>
      </c>
      <c r="C59" s="15" t="s">
        <v>6</v>
      </c>
      <c r="D59" s="15" t="s">
        <v>749</v>
      </c>
      <c r="E59" s="15" t="s">
        <v>1863</v>
      </c>
      <c r="F59" s="15">
        <v>2021</v>
      </c>
      <c r="G59" s="15" t="s">
        <v>431</v>
      </c>
      <c r="H59" s="15" t="s">
        <v>813</v>
      </c>
      <c r="I59" s="15" t="s">
        <v>187</v>
      </c>
      <c r="J59" s="22" t="s">
        <v>2821</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row>
    <row r="60" spans="1:97" s="2" customFormat="1" ht="90" x14ac:dyDescent="0.25">
      <c r="A60" s="15">
        <v>57</v>
      </c>
      <c r="B60" s="15" t="s">
        <v>1843</v>
      </c>
      <c r="C60" s="15" t="s">
        <v>6</v>
      </c>
      <c r="D60" s="15" t="s">
        <v>750</v>
      </c>
      <c r="E60" s="15" t="s">
        <v>1863</v>
      </c>
      <c r="F60" s="15">
        <v>2021</v>
      </c>
      <c r="G60" s="15" t="s">
        <v>431</v>
      </c>
      <c r="H60" s="15" t="s">
        <v>813</v>
      </c>
      <c r="I60" s="15" t="s">
        <v>187</v>
      </c>
      <c r="J60" s="22" t="s">
        <v>2822</v>
      </c>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row>
    <row r="61" spans="1:97" s="2" customFormat="1" ht="60" x14ac:dyDescent="0.25">
      <c r="A61" s="15">
        <v>58</v>
      </c>
      <c r="B61" s="15" t="s">
        <v>1844</v>
      </c>
      <c r="C61" s="15" t="s">
        <v>6</v>
      </c>
      <c r="D61" s="15" t="s">
        <v>751</v>
      </c>
      <c r="E61" s="15" t="s">
        <v>1863</v>
      </c>
      <c r="F61" s="15">
        <v>2021</v>
      </c>
      <c r="G61" s="15" t="s">
        <v>431</v>
      </c>
      <c r="H61" s="15" t="s">
        <v>813</v>
      </c>
      <c r="I61" s="15" t="s">
        <v>187</v>
      </c>
      <c r="J61" s="22" t="s">
        <v>2823</v>
      </c>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row>
    <row r="62" spans="1:97" s="2" customFormat="1" ht="60" x14ac:dyDescent="0.25">
      <c r="A62" s="15">
        <v>59</v>
      </c>
      <c r="B62" s="15" t="s">
        <v>1845</v>
      </c>
      <c r="C62" s="15" t="s">
        <v>6</v>
      </c>
      <c r="D62" s="15" t="s">
        <v>752</v>
      </c>
      <c r="E62" s="15" t="s">
        <v>1863</v>
      </c>
      <c r="F62" s="15">
        <v>2021</v>
      </c>
      <c r="G62" s="15" t="s">
        <v>431</v>
      </c>
      <c r="H62" s="15" t="s">
        <v>813</v>
      </c>
      <c r="I62" s="15" t="s">
        <v>187</v>
      </c>
      <c r="J62" s="22" t="s">
        <v>2824</v>
      </c>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row>
    <row r="63" spans="1:97" s="2" customFormat="1" ht="60" x14ac:dyDescent="0.25">
      <c r="A63" s="15">
        <v>60</v>
      </c>
      <c r="B63" s="15" t="s">
        <v>1846</v>
      </c>
      <c r="C63" s="15" t="s">
        <v>6</v>
      </c>
      <c r="D63" s="15" t="s">
        <v>753</v>
      </c>
      <c r="E63" s="15" t="s">
        <v>1863</v>
      </c>
      <c r="F63" s="15">
        <v>2021</v>
      </c>
      <c r="G63" s="15" t="s">
        <v>431</v>
      </c>
      <c r="H63" s="15" t="s">
        <v>813</v>
      </c>
      <c r="I63" s="15" t="s">
        <v>187</v>
      </c>
      <c r="J63" s="22" t="s">
        <v>2825</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row>
    <row r="64" spans="1:97" s="2" customFormat="1" ht="75" x14ac:dyDescent="0.25">
      <c r="A64" s="15">
        <v>61</v>
      </c>
      <c r="B64" s="15" t="s">
        <v>1847</v>
      </c>
      <c r="C64" s="15" t="s">
        <v>6</v>
      </c>
      <c r="D64" s="15" t="s">
        <v>754</v>
      </c>
      <c r="E64" s="15" t="s">
        <v>1863</v>
      </c>
      <c r="F64" s="15">
        <v>2021</v>
      </c>
      <c r="G64" s="15" t="s">
        <v>431</v>
      </c>
      <c r="H64" s="15" t="s">
        <v>813</v>
      </c>
      <c r="I64" s="15" t="s">
        <v>187</v>
      </c>
      <c r="J64" s="22" t="s">
        <v>2826</v>
      </c>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row>
    <row r="65" spans="1:97" s="2" customFormat="1" ht="60" x14ac:dyDescent="0.25">
      <c r="A65" s="15">
        <v>62</v>
      </c>
      <c r="B65" s="15" t="s">
        <v>1848</v>
      </c>
      <c r="C65" s="15" t="s">
        <v>6</v>
      </c>
      <c r="D65" s="15" t="s">
        <v>755</v>
      </c>
      <c r="E65" s="15" t="s">
        <v>1863</v>
      </c>
      <c r="F65" s="15">
        <v>2021</v>
      </c>
      <c r="G65" s="15" t="s">
        <v>431</v>
      </c>
      <c r="H65" s="15" t="s">
        <v>813</v>
      </c>
      <c r="I65" s="15" t="s">
        <v>187</v>
      </c>
      <c r="J65" s="22" t="s">
        <v>2827</v>
      </c>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row>
    <row r="66" spans="1:97" s="2" customFormat="1" ht="60" x14ac:dyDescent="0.25">
      <c r="A66" s="15">
        <v>63</v>
      </c>
      <c r="B66" s="15" t="s">
        <v>1849</v>
      </c>
      <c r="C66" s="15" t="s">
        <v>6</v>
      </c>
      <c r="D66" s="15" t="s">
        <v>756</v>
      </c>
      <c r="E66" s="15" t="s">
        <v>1863</v>
      </c>
      <c r="F66" s="15">
        <v>2021</v>
      </c>
      <c r="G66" s="15" t="s">
        <v>431</v>
      </c>
      <c r="H66" s="15" t="s">
        <v>813</v>
      </c>
      <c r="I66" s="15" t="s">
        <v>187</v>
      </c>
      <c r="J66" s="22" t="s">
        <v>2828</v>
      </c>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row>
    <row r="67" spans="1:97" s="2" customFormat="1" ht="60" x14ac:dyDescent="0.25">
      <c r="A67" s="15">
        <v>64</v>
      </c>
      <c r="B67" s="15" t="s">
        <v>1850</v>
      </c>
      <c r="C67" s="15" t="s">
        <v>6</v>
      </c>
      <c r="D67" s="15" t="s">
        <v>757</v>
      </c>
      <c r="E67" s="15" t="s">
        <v>1863</v>
      </c>
      <c r="F67" s="15">
        <v>2021</v>
      </c>
      <c r="G67" s="15" t="s">
        <v>431</v>
      </c>
      <c r="H67" s="15" t="s">
        <v>813</v>
      </c>
      <c r="I67" s="15" t="s">
        <v>187</v>
      </c>
      <c r="J67" s="22" t="s">
        <v>2829</v>
      </c>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row>
    <row r="68" spans="1:97" s="2" customFormat="1" ht="45" x14ac:dyDescent="0.25">
      <c r="A68" s="15">
        <v>65</v>
      </c>
      <c r="B68" s="15" t="s">
        <v>1851</v>
      </c>
      <c r="C68" s="15" t="s">
        <v>6</v>
      </c>
      <c r="D68" s="15" t="s">
        <v>758</v>
      </c>
      <c r="E68" s="15" t="s">
        <v>1863</v>
      </c>
      <c r="F68" s="15">
        <v>2021</v>
      </c>
      <c r="G68" s="15" t="s">
        <v>431</v>
      </c>
      <c r="H68" s="15" t="s">
        <v>813</v>
      </c>
      <c r="I68" s="15" t="s">
        <v>187</v>
      </c>
      <c r="J68" s="22" t="s">
        <v>2830</v>
      </c>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row>
    <row r="69" spans="1:97" s="2" customFormat="1" ht="60" x14ac:dyDescent="0.25">
      <c r="A69" s="15">
        <v>66</v>
      </c>
      <c r="B69" s="15" t="s">
        <v>1852</v>
      </c>
      <c r="C69" s="15" t="s">
        <v>6</v>
      </c>
      <c r="D69" s="15" t="s">
        <v>759</v>
      </c>
      <c r="E69" s="15" t="s">
        <v>1863</v>
      </c>
      <c r="F69" s="15">
        <v>2021</v>
      </c>
      <c r="G69" s="15" t="s">
        <v>431</v>
      </c>
      <c r="H69" s="15" t="s">
        <v>813</v>
      </c>
      <c r="I69" s="15" t="s">
        <v>187</v>
      </c>
      <c r="J69" s="22" t="s">
        <v>2831</v>
      </c>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row>
    <row r="70" spans="1:97" s="2" customFormat="1" ht="45" x14ac:dyDescent="0.25">
      <c r="A70" s="15">
        <v>67</v>
      </c>
      <c r="B70" s="15" t="s">
        <v>1853</v>
      </c>
      <c r="C70" s="15" t="s">
        <v>6</v>
      </c>
      <c r="D70" s="15" t="s">
        <v>760</v>
      </c>
      <c r="E70" s="15" t="s">
        <v>1863</v>
      </c>
      <c r="F70" s="15">
        <v>2021</v>
      </c>
      <c r="G70" s="15" t="s">
        <v>431</v>
      </c>
      <c r="H70" s="15" t="s">
        <v>813</v>
      </c>
      <c r="I70" s="15" t="s">
        <v>187</v>
      </c>
      <c r="J70" s="22" t="s">
        <v>2832</v>
      </c>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row>
    <row r="71" spans="1:97" s="2" customFormat="1" ht="60" x14ac:dyDescent="0.25">
      <c r="A71" s="15">
        <v>68</v>
      </c>
      <c r="B71" s="15" t="s">
        <v>1854</v>
      </c>
      <c r="C71" s="15" t="s">
        <v>6</v>
      </c>
      <c r="D71" s="15" t="s">
        <v>761</v>
      </c>
      <c r="E71" s="15" t="s">
        <v>1863</v>
      </c>
      <c r="F71" s="15">
        <v>2021</v>
      </c>
      <c r="G71" s="15" t="s">
        <v>431</v>
      </c>
      <c r="H71" s="15" t="s">
        <v>813</v>
      </c>
      <c r="I71" s="15" t="s">
        <v>187</v>
      </c>
      <c r="J71" s="22" t="s">
        <v>2833</v>
      </c>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row>
    <row r="72" spans="1:97" s="2" customFormat="1" ht="60" x14ac:dyDescent="0.25">
      <c r="A72" s="15">
        <v>69</v>
      </c>
      <c r="B72" s="15" t="s">
        <v>1855</v>
      </c>
      <c r="C72" s="15" t="s">
        <v>6</v>
      </c>
      <c r="D72" s="15" t="s">
        <v>762</v>
      </c>
      <c r="E72" s="15" t="s">
        <v>1863</v>
      </c>
      <c r="F72" s="15">
        <v>2021</v>
      </c>
      <c r="G72" s="15" t="s">
        <v>431</v>
      </c>
      <c r="H72" s="15" t="s">
        <v>813</v>
      </c>
      <c r="I72" s="15" t="s">
        <v>187</v>
      </c>
      <c r="J72" s="22" t="s">
        <v>2834</v>
      </c>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row>
    <row r="73" spans="1:97" s="2" customFormat="1" ht="60" x14ac:dyDescent="0.25">
      <c r="A73" s="15">
        <v>70</v>
      </c>
      <c r="B73" s="15" t="s">
        <v>1856</v>
      </c>
      <c r="C73" s="15" t="s">
        <v>6</v>
      </c>
      <c r="D73" s="15" t="s">
        <v>763</v>
      </c>
      <c r="E73" s="15" t="s">
        <v>1863</v>
      </c>
      <c r="F73" s="15">
        <v>2021</v>
      </c>
      <c r="G73" s="15" t="s">
        <v>431</v>
      </c>
      <c r="H73" s="15" t="s">
        <v>813</v>
      </c>
      <c r="I73" s="15" t="s">
        <v>432</v>
      </c>
      <c r="J73" s="22" t="s">
        <v>2835</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row>
    <row r="74" spans="1:97" s="2" customFormat="1" ht="45" x14ac:dyDescent="0.25">
      <c r="A74" s="15">
        <v>71</v>
      </c>
      <c r="B74" s="15" t="s">
        <v>807</v>
      </c>
      <c r="C74" s="20" t="s">
        <v>4773</v>
      </c>
      <c r="D74" s="15" t="s">
        <v>6</v>
      </c>
      <c r="E74" s="15" t="s">
        <v>6</v>
      </c>
      <c r="F74" s="15">
        <v>2021</v>
      </c>
      <c r="G74" s="15" t="s">
        <v>809</v>
      </c>
      <c r="H74" s="15" t="s">
        <v>813</v>
      </c>
      <c r="I74" s="15" t="s">
        <v>808</v>
      </c>
      <c r="J74" s="22" t="s">
        <v>1924</v>
      </c>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row>
    <row r="75" spans="1:97" s="2" customFormat="1" ht="45" x14ac:dyDescent="0.25">
      <c r="A75" s="15">
        <v>72</v>
      </c>
      <c r="B75" s="15" t="s">
        <v>1857</v>
      </c>
      <c r="C75" s="20" t="s">
        <v>4774</v>
      </c>
      <c r="D75" s="15" t="s">
        <v>6</v>
      </c>
      <c r="E75" s="15" t="s">
        <v>6</v>
      </c>
      <c r="F75" s="15">
        <v>2021</v>
      </c>
      <c r="G75" s="15" t="s">
        <v>811</v>
      </c>
      <c r="H75" s="15" t="s">
        <v>813</v>
      </c>
      <c r="I75" s="15" t="s">
        <v>187</v>
      </c>
      <c r="J75" s="22" t="s">
        <v>1925</v>
      </c>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row>
    <row r="76" spans="1:97" s="2" customFormat="1" ht="45" x14ac:dyDescent="0.25">
      <c r="A76" s="15">
        <v>73</v>
      </c>
      <c r="B76" s="15" t="s">
        <v>1858</v>
      </c>
      <c r="C76" s="20" t="s">
        <v>4775</v>
      </c>
      <c r="D76" s="15" t="s">
        <v>6</v>
      </c>
      <c r="E76" s="15" t="s">
        <v>6</v>
      </c>
      <c r="F76" s="15">
        <v>2021</v>
      </c>
      <c r="G76" s="15" t="s">
        <v>811</v>
      </c>
      <c r="H76" s="15" t="s">
        <v>813</v>
      </c>
      <c r="I76" s="15" t="s">
        <v>187</v>
      </c>
      <c r="J76" s="22" t="s">
        <v>1926</v>
      </c>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row>
    <row r="77" spans="1:97" s="2" customFormat="1" ht="45" x14ac:dyDescent="0.25">
      <c r="A77" s="15">
        <v>74</v>
      </c>
      <c r="B77" s="15" t="s">
        <v>1859</v>
      </c>
      <c r="C77" s="20" t="s">
        <v>4776</v>
      </c>
      <c r="D77" s="15" t="s">
        <v>6</v>
      </c>
      <c r="E77" s="15" t="s">
        <v>6</v>
      </c>
      <c r="F77" s="15">
        <v>2021</v>
      </c>
      <c r="G77" s="15" t="s">
        <v>811</v>
      </c>
      <c r="H77" s="15" t="s">
        <v>813</v>
      </c>
      <c r="I77" s="15" t="s">
        <v>187</v>
      </c>
      <c r="J77" s="24" t="s">
        <v>4914</v>
      </c>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row>
    <row r="78" spans="1:97" s="2" customFormat="1" ht="45" x14ac:dyDescent="0.25">
      <c r="A78" s="15">
        <v>75</v>
      </c>
      <c r="B78" s="15" t="s">
        <v>1860</v>
      </c>
      <c r="C78" s="20" t="s">
        <v>4777</v>
      </c>
      <c r="D78" s="15" t="s">
        <v>6</v>
      </c>
      <c r="E78" s="15" t="s">
        <v>6</v>
      </c>
      <c r="F78" s="15">
        <v>2021</v>
      </c>
      <c r="G78" s="15" t="s">
        <v>811</v>
      </c>
      <c r="H78" s="15" t="s">
        <v>813</v>
      </c>
      <c r="I78" s="15" t="s">
        <v>187</v>
      </c>
      <c r="J78" s="22" t="s">
        <v>1927</v>
      </c>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row>
    <row r="79" spans="1:97" s="2" customFormat="1" ht="45" x14ac:dyDescent="0.25">
      <c r="A79" s="15">
        <v>76</v>
      </c>
      <c r="B79" s="15" t="s">
        <v>1861</v>
      </c>
      <c r="C79" s="20" t="s">
        <v>4778</v>
      </c>
      <c r="D79" s="15" t="s">
        <v>6</v>
      </c>
      <c r="E79" s="15" t="s">
        <v>6</v>
      </c>
      <c r="F79" s="15">
        <v>2021</v>
      </c>
      <c r="G79" s="15" t="s">
        <v>811</v>
      </c>
      <c r="H79" s="15" t="s">
        <v>813</v>
      </c>
      <c r="I79" s="15" t="s">
        <v>187</v>
      </c>
      <c r="J79" s="22" t="s">
        <v>1928</v>
      </c>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row>
    <row r="80" spans="1:97" s="2" customFormat="1" ht="45" x14ac:dyDescent="0.25">
      <c r="A80" s="15">
        <v>77</v>
      </c>
      <c r="B80" s="15" t="s">
        <v>1862</v>
      </c>
      <c r="C80" s="20" t="s">
        <v>4779</v>
      </c>
      <c r="D80" s="15" t="s">
        <v>6</v>
      </c>
      <c r="E80" s="15" t="s">
        <v>6</v>
      </c>
      <c r="F80" s="15">
        <v>2021</v>
      </c>
      <c r="G80" s="15" t="s">
        <v>811</v>
      </c>
      <c r="H80" s="15" t="s">
        <v>813</v>
      </c>
      <c r="I80" s="15" t="s">
        <v>187</v>
      </c>
      <c r="J80" s="22" t="s">
        <v>1929</v>
      </c>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row>
    <row r="81" spans="1:97" s="2" customFormat="1" ht="30" x14ac:dyDescent="0.25">
      <c r="A81" s="15">
        <v>78</v>
      </c>
      <c r="B81" s="15" t="s">
        <v>810</v>
      </c>
      <c r="C81" s="20" t="s">
        <v>4780</v>
      </c>
      <c r="D81" s="15" t="s">
        <v>6</v>
      </c>
      <c r="E81" s="15" t="s">
        <v>6</v>
      </c>
      <c r="F81" s="15">
        <v>2021</v>
      </c>
      <c r="G81" s="15" t="s">
        <v>811</v>
      </c>
      <c r="H81" s="15" t="s">
        <v>813</v>
      </c>
      <c r="I81" s="15" t="s">
        <v>187</v>
      </c>
      <c r="J81" s="22" t="s">
        <v>1930</v>
      </c>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row>
    <row r="82" spans="1:97" s="2" customFormat="1" ht="60" x14ac:dyDescent="0.25">
      <c r="A82" s="15">
        <v>79</v>
      </c>
      <c r="B82" s="15" t="s">
        <v>1802</v>
      </c>
      <c r="C82" s="20" t="s">
        <v>4781</v>
      </c>
      <c r="D82" s="15" t="s">
        <v>6</v>
      </c>
      <c r="E82" s="15" t="s">
        <v>6</v>
      </c>
      <c r="F82" s="15">
        <v>2021</v>
      </c>
      <c r="G82" s="15" t="s">
        <v>1797</v>
      </c>
      <c r="H82" s="15" t="s">
        <v>813</v>
      </c>
      <c r="I82" s="15" t="s">
        <v>1799</v>
      </c>
      <c r="J82" s="22" t="s">
        <v>1798</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row>
    <row r="83" spans="1:97" s="2" customFormat="1" ht="60" x14ac:dyDescent="0.25">
      <c r="A83" s="15">
        <v>80</v>
      </c>
      <c r="B83" s="15" t="s">
        <v>1801</v>
      </c>
      <c r="C83" s="20" t="s">
        <v>4782</v>
      </c>
      <c r="D83" s="15" t="s">
        <v>6</v>
      </c>
      <c r="E83" s="15" t="s">
        <v>6</v>
      </c>
      <c r="F83" s="15">
        <v>2021</v>
      </c>
      <c r="G83" s="15" t="s">
        <v>1889</v>
      </c>
      <c r="H83" s="15" t="s">
        <v>813</v>
      </c>
      <c r="I83" s="15" t="s">
        <v>544</v>
      </c>
      <c r="J83" s="22" t="s">
        <v>683</v>
      </c>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row>
    <row r="84" spans="1:97" s="2" customFormat="1" ht="57.75" x14ac:dyDescent="0.25">
      <c r="A84" s="15">
        <v>81</v>
      </c>
      <c r="B84" s="15" t="s">
        <v>1805</v>
      </c>
      <c r="C84" s="20" t="s">
        <v>4783</v>
      </c>
      <c r="D84" s="15" t="s">
        <v>6</v>
      </c>
      <c r="E84" s="15" t="s">
        <v>6</v>
      </c>
      <c r="F84" s="15">
        <v>2021</v>
      </c>
      <c r="G84" s="15" t="s">
        <v>1804</v>
      </c>
      <c r="H84" s="15" t="s">
        <v>813</v>
      </c>
      <c r="I84" s="15" t="s">
        <v>1806</v>
      </c>
      <c r="J84" s="22" t="s">
        <v>1803</v>
      </c>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row>
    <row r="85" spans="1:97" s="2" customFormat="1" ht="45" x14ac:dyDescent="0.25">
      <c r="A85" s="15">
        <v>82</v>
      </c>
      <c r="B85" s="15" t="s">
        <v>2873</v>
      </c>
      <c r="C85" s="20" t="s">
        <v>4784</v>
      </c>
      <c r="D85" s="15" t="s">
        <v>6</v>
      </c>
      <c r="E85" s="15" t="s">
        <v>6</v>
      </c>
      <c r="F85" s="15">
        <v>2021</v>
      </c>
      <c r="G85" s="1" t="s">
        <v>2953</v>
      </c>
      <c r="H85" s="15" t="s">
        <v>813</v>
      </c>
      <c r="I85" s="1" t="s">
        <v>641</v>
      </c>
      <c r="J85" s="9" t="s">
        <v>2872</v>
      </c>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row>
    <row r="86" spans="1:97" s="2" customFormat="1" ht="45" x14ac:dyDescent="0.25">
      <c r="A86" s="15">
        <v>83</v>
      </c>
      <c r="B86" s="15" t="s">
        <v>2874</v>
      </c>
      <c r="C86" s="20" t="s">
        <v>4785</v>
      </c>
      <c r="D86" s="15" t="s">
        <v>6</v>
      </c>
      <c r="E86" s="15" t="s">
        <v>6</v>
      </c>
      <c r="F86" s="15">
        <v>2021</v>
      </c>
      <c r="G86" s="1" t="s">
        <v>2954</v>
      </c>
      <c r="H86" s="15" t="s">
        <v>813</v>
      </c>
      <c r="I86" s="1" t="s">
        <v>641</v>
      </c>
      <c r="J86" s="22" t="s">
        <v>2875</v>
      </c>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row>
    <row r="87" spans="1:97" s="2" customFormat="1" ht="75" x14ac:dyDescent="0.25">
      <c r="A87" s="15">
        <v>84</v>
      </c>
      <c r="B87" s="15" t="s">
        <v>2876</v>
      </c>
      <c r="C87" s="20" t="s">
        <v>4786</v>
      </c>
      <c r="D87" s="15" t="s">
        <v>6</v>
      </c>
      <c r="E87" s="15" t="s">
        <v>6</v>
      </c>
      <c r="F87" s="15">
        <v>2021</v>
      </c>
      <c r="G87" s="1" t="s">
        <v>2955</v>
      </c>
      <c r="H87" s="15" t="s">
        <v>813</v>
      </c>
      <c r="I87" s="1" t="s">
        <v>641</v>
      </c>
      <c r="J87" s="22" t="s">
        <v>2877</v>
      </c>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row>
    <row r="88" spans="1:97" s="2" customFormat="1" ht="45" x14ac:dyDescent="0.25">
      <c r="A88" s="15">
        <v>85</v>
      </c>
      <c r="B88" s="15" t="s">
        <v>2878</v>
      </c>
      <c r="C88" s="20" t="s">
        <v>4787</v>
      </c>
      <c r="D88" s="15" t="s">
        <v>6</v>
      </c>
      <c r="E88" s="15" t="s">
        <v>6</v>
      </c>
      <c r="F88" s="15">
        <v>2021</v>
      </c>
      <c r="G88" s="1" t="s">
        <v>2956</v>
      </c>
      <c r="H88" s="15" t="s">
        <v>813</v>
      </c>
      <c r="I88" s="1" t="s">
        <v>641</v>
      </c>
      <c r="J88" s="22" t="s">
        <v>2879</v>
      </c>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row>
    <row r="89" spans="1:97" s="2" customFormat="1" ht="45" x14ac:dyDescent="0.25">
      <c r="A89" s="15">
        <v>86</v>
      </c>
      <c r="B89" s="15" t="s">
        <v>2880</v>
      </c>
      <c r="C89" s="20" t="s">
        <v>4788</v>
      </c>
      <c r="D89" s="15" t="s">
        <v>6</v>
      </c>
      <c r="E89" s="15" t="s">
        <v>6</v>
      </c>
      <c r="F89" s="15">
        <v>2021</v>
      </c>
      <c r="G89" s="1" t="s">
        <v>2955</v>
      </c>
      <c r="H89" s="15" t="s">
        <v>813</v>
      </c>
      <c r="I89" s="1" t="s">
        <v>641</v>
      </c>
      <c r="J89" s="22" t="s">
        <v>2881</v>
      </c>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row>
    <row r="90" spans="1:97" s="2" customFormat="1" ht="60" x14ac:dyDescent="0.25">
      <c r="A90" s="15">
        <v>87</v>
      </c>
      <c r="B90" s="15" t="s">
        <v>2882</v>
      </c>
      <c r="C90" s="15" t="s">
        <v>6</v>
      </c>
      <c r="D90" s="15" t="s">
        <v>3741</v>
      </c>
      <c r="E90" s="1" t="s">
        <v>2946</v>
      </c>
      <c r="F90" s="15">
        <v>2021</v>
      </c>
      <c r="G90" s="1" t="s">
        <v>2957</v>
      </c>
      <c r="H90" s="15" t="s">
        <v>813</v>
      </c>
      <c r="I90" s="1" t="s">
        <v>2947</v>
      </c>
      <c r="J90" s="22" t="s">
        <v>2883</v>
      </c>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row>
    <row r="91" spans="1:97" s="2" customFormat="1" ht="43.5" x14ac:dyDescent="0.25">
      <c r="A91" s="15">
        <v>88</v>
      </c>
      <c r="B91" s="15" t="s">
        <v>2884</v>
      </c>
      <c r="C91" s="15" t="s">
        <v>6</v>
      </c>
      <c r="D91" s="15" t="s">
        <v>3742</v>
      </c>
      <c r="E91" s="1" t="s">
        <v>2948</v>
      </c>
      <c r="F91" s="15">
        <v>2021</v>
      </c>
      <c r="G91" s="1" t="s">
        <v>2958</v>
      </c>
      <c r="H91" s="15" t="s">
        <v>813</v>
      </c>
      <c r="I91" s="1" t="s">
        <v>2947</v>
      </c>
      <c r="J91" s="22" t="s">
        <v>2885</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row>
    <row r="92" spans="1:97" s="2" customFormat="1" ht="45" x14ac:dyDescent="0.25">
      <c r="A92" s="15">
        <v>89</v>
      </c>
      <c r="B92" s="15" t="s">
        <v>2886</v>
      </c>
      <c r="C92" s="15" t="s">
        <v>6</v>
      </c>
      <c r="D92" s="15" t="s">
        <v>3743</v>
      </c>
      <c r="E92" s="1" t="s">
        <v>2948</v>
      </c>
      <c r="F92" s="15">
        <v>2021</v>
      </c>
      <c r="G92" s="1" t="s">
        <v>2958</v>
      </c>
      <c r="H92" s="15" t="s">
        <v>813</v>
      </c>
      <c r="I92" s="1" t="s">
        <v>2947</v>
      </c>
      <c r="J92" s="9" t="s">
        <v>2887</v>
      </c>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row>
    <row r="93" spans="1:97" s="2" customFormat="1" ht="43.5" x14ac:dyDescent="0.25">
      <c r="A93" s="15">
        <v>90</v>
      </c>
      <c r="B93" s="15" t="s">
        <v>2888</v>
      </c>
      <c r="C93" s="15" t="s">
        <v>6</v>
      </c>
      <c r="D93" s="15" t="s">
        <v>3744</v>
      </c>
      <c r="E93" s="1" t="s">
        <v>2948</v>
      </c>
      <c r="F93" s="15">
        <v>2021</v>
      </c>
      <c r="G93" s="1" t="s">
        <v>2958</v>
      </c>
      <c r="H93" s="15" t="s">
        <v>813</v>
      </c>
      <c r="I93" s="1" t="s">
        <v>2947</v>
      </c>
      <c r="J93" s="22" t="s">
        <v>2889</v>
      </c>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row>
    <row r="94" spans="1:97" s="2" customFormat="1" ht="45" x14ac:dyDescent="0.25">
      <c r="A94" s="15">
        <v>91</v>
      </c>
      <c r="B94" s="15" t="s">
        <v>2890</v>
      </c>
      <c r="C94" s="15" t="s">
        <v>6</v>
      </c>
      <c r="D94" s="15" t="s">
        <v>3745</v>
      </c>
      <c r="E94" s="1" t="s">
        <v>2891</v>
      </c>
      <c r="F94" s="15">
        <v>2021</v>
      </c>
      <c r="G94" s="1" t="s">
        <v>2959</v>
      </c>
      <c r="H94" s="15" t="s">
        <v>813</v>
      </c>
      <c r="I94" s="1" t="s">
        <v>2960</v>
      </c>
      <c r="J94" s="22" t="s">
        <v>2892</v>
      </c>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row>
    <row r="95" spans="1:97" s="2" customFormat="1" ht="45" x14ac:dyDescent="0.25">
      <c r="A95" s="15">
        <v>92</v>
      </c>
      <c r="B95" s="15" t="s">
        <v>2893</v>
      </c>
      <c r="C95" s="15" t="s">
        <v>6</v>
      </c>
      <c r="D95" s="15" t="s">
        <v>3746</v>
      </c>
      <c r="E95" s="15" t="s">
        <v>2894</v>
      </c>
      <c r="F95" s="15">
        <v>2021</v>
      </c>
      <c r="G95" s="1" t="s">
        <v>2961</v>
      </c>
      <c r="H95" s="15" t="s">
        <v>813</v>
      </c>
      <c r="I95" s="1" t="s">
        <v>2949</v>
      </c>
      <c r="J95" s="22" t="s">
        <v>2895</v>
      </c>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row>
    <row r="96" spans="1:97" s="2" customFormat="1" ht="45" x14ac:dyDescent="0.25">
      <c r="A96" s="15">
        <v>93</v>
      </c>
      <c r="B96" s="15" t="s">
        <v>2880</v>
      </c>
      <c r="C96" s="15" t="s">
        <v>6</v>
      </c>
      <c r="D96" s="15" t="s">
        <v>3747</v>
      </c>
      <c r="E96" s="15" t="s">
        <v>2896</v>
      </c>
      <c r="F96" s="15">
        <v>2021</v>
      </c>
      <c r="G96" s="1" t="s">
        <v>2962</v>
      </c>
      <c r="H96" s="15" t="s">
        <v>813</v>
      </c>
      <c r="I96" s="1" t="s">
        <v>2949</v>
      </c>
      <c r="J96" s="22" t="s">
        <v>2897</v>
      </c>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row>
    <row r="97" spans="1:97" s="2" customFormat="1" ht="45" x14ac:dyDescent="0.25">
      <c r="A97" s="15">
        <v>94</v>
      </c>
      <c r="B97" s="15" t="s">
        <v>2898</v>
      </c>
      <c r="C97" s="15" t="s">
        <v>6</v>
      </c>
      <c r="D97" s="15" t="s">
        <v>3748</v>
      </c>
      <c r="E97" s="15" t="s">
        <v>2899</v>
      </c>
      <c r="F97" s="15">
        <v>2021</v>
      </c>
      <c r="G97" s="1" t="s">
        <v>2963</v>
      </c>
      <c r="H97" s="15" t="s">
        <v>813</v>
      </c>
      <c r="I97" s="1" t="s">
        <v>2949</v>
      </c>
      <c r="J97" s="22" t="s">
        <v>2900</v>
      </c>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row>
    <row r="98" spans="1:97" s="2" customFormat="1" ht="45" x14ac:dyDescent="0.25">
      <c r="A98" s="15">
        <v>95</v>
      </c>
      <c r="B98" s="15" t="s">
        <v>2901</v>
      </c>
      <c r="C98" s="15" t="s">
        <v>6</v>
      </c>
      <c r="D98" s="15" t="s">
        <v>3749</v>
      </c>
      <c r="E98" s="15" t="s">
        <v>2899</v>
      </c>
      <c r="F98" s="15">
        <v>2021</v>
      </c>
      <c r="G98" s="1" t="s">
        <v>2963</v>
      </c>
      <c r="H98" s="15" t="s">
        <v>813</v>
      </c>
      <c r="I98" s="1" t="s">
        <v>2949</v>
      </c>
      <c r="J98" s="22" t="s">
        <v>2902</v>
      </c>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row>
    <row r="99" spans="1:97" s="2" customFormat="1" ht="45" x14ac:dyDescent="0.25">
      <c r="A99" s="15">
        <v>96</v>
      </c>
      <c r="B99" s="15" t="s">
        <v>2903</v>
      </c>
      <c r="C99" s="15" t="s">
        <v>6</v>
      </c>
      <c r="D99" s="15" t="s">
        <v>3750</v>
      </c>
      <c r="E99" s="15" t="s">
        <v>2899</v>
      </c>
      <c r="F99" s="15">
        <v>2021</v>
      </c>
      <c r="G99" s="1" t="s">
        <v>2963</v>
      </c>
      <c r="H99" s="15" t="s">
        <v>813</v>
      </c>
      <c r="I99" s="1" t="s">
        <v>2960</v>
      </c>
      <c r="J99" s="22" t="s">
        <v>2904</v>
      </c>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row>
    <row r="100" spans="1:97" s="2" customFormat="1" ht="43.5" x14ac:dyDescent="0.25">
      <c r="A100" s="15">
        <v>97</v>
      </c>
      <c r="B100" s="15" t="s">
        <v>2905</v>
      </c>
      <c r="C100" s="15" t="s">
        <v>6</v>
      </c>
      <c r="D100" s="15" t="s">
        <v>3751</v>
      </c>
      <c r="E100" s="15" t="s">
        <v>2906</v>
      </c>
      <c r="F100" s="15">
        <v>2021</v>
      </c>
      <c r="G100" s="1" t="s">
        <v>2964</v>
      </c>
      <c r="H100" s="15" t="s">
        <v>813</v>
      </c>
      <c r="I100" s="1" t="s">
        <v>2949</v>
      </c>
      <c r="J100" s="22" t="s">
        <v>2907</v>
      </c>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row>
    <row r="101" spans="1:97" s="2" customFormat="1" ht="43.5" x14ac:dyDescent="0.25">
      <c r="A101" s="15">
        <v>98</v>
      </c>
      <c r="B101" s="15" t="s">
        <v>2908</v>
      </c>
      <c r="C101" s="15" t="s">
        <v>6</v>
      </c>
      <c r="D101" s="15" t="s">
        <v>3752</v>
      </c>
      <c r="E101" s="15" t="s">
        <v>2906</v>
      </c>
      <c r="F101" s="15">
        <v>2021</v>
      </c>
      <c r="G101" s="1" t="s">
        <v>2964</v>
      </c>
      <c r="H101" s="15" t="s">
        <v>813</v>
      </c>
      <c r="I101" s="1" t="s">
        <v>2949</v>
      </c>
      <c r="J101" s="22" t="s">
        <v>2909</v>
      </c>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row>
    <row r="102" spans="1:97" s="2" customFormat="1" ht="43.5" x14ac:dyDescent="0.25">
      <c r="A102" s="15">
        <v>99</v>
      </c>
      <c r="B102" s="15" t="s">
        <v>2910</v>
      </c>
      <c r="C102" s="15" t="s">
        <v>6</v>
      </c>
      <c r="D102" s="15" t="s">
        <v>3753</v>
      </c>
      <c r="E102" s="15" t="s">
        <v>2906</v>
      </c>
      <c r="F102" s="15">
        <v>2021</v>
      </c>
      <c r="G102" s="1" t="s">
        <v>2964</v>
      </c>
      <c r="H102" s="15" t="s">
        <v>813</v>
      </c>
      <c r="I102" s="1" t="s">
        <v>2949</v>
      </c>
      <c r="J102" s="22" t="s">
        <v>2911</v>
      </c>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row>
    <row r="103" spans="1:97" s="2" customFormat="1" ht="60" x14ac:dyDescent="0.25">
      <c r="A103" s="15">
        <v>100</v>
      </c>
      <c r="B103" s="15" t="s">
        <v>2912</v>
      </c>
      <c r="C103" s="15" t="s">
        <v>6</v>
      </c>
      <c r="D103" s="15" t="s">
        <v>3754</v>
      </c>
      <c r="E103" s="15" t="s">
        <v>2913</v>
      </c>
      <c r="F103" s="15">
        <v>2021</v>
      </c>
      <c r="G103" s="1" t="s">
        <v>2965</v>
      </c>
      <c r="H103" s="15" t="s">
        <v>813</v>
      </c>
      <c r="I103" s="1" t="s">
        <v>2949</v>
      </c>
      <c r="J103" s="22" t="s">
        <v>2914</v>
      </c>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row>
    <row r="104" spans="1:97" s="2" customFormat="1" ht="45" x14ac:dyDescent="0.25">
      <c r="A104" s="15">
        <v>101</v>
      </c>
      <c r="B104" s="15" t="s">
        <v>2915</v>
      </c>
      <c r="C104" s="15" t="s">
        <v>6</v>
      </c>
      <c r="D104" s="15" t="s">
        <v>3755</v>
      </c>
      <c r="E104" s="15" t="s">
        <v>2913</v>
      </c>
      <c r="F104" s="15">
        <v>2021</v>
      </c>
      <c r="G104" s="1" t="s">
        <v>2965</v>
      </c>
      <c r="H104" s="15" t="s">
        <v>813</v>
      </c>
      <c r="I104" s="1" t="s">
        <v>2949</v>
      </c>
      <c r="J104" s="22" t="s">
        <v>2916</v>
      </c>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row>
    <row r="105" spans="1:97" s="2" customFormat="1" ht="75" x14ac:dyDescent="0.25">
      <c r="A105" s="15">
        <v>102</v>
      </c>
      <c r="B105" s="15" t="s">
        <v>2917</v>
      </c>
      <c r="C105" s="20" t="s">
        <v>4789</v>
      </c>
      <c r="D105" s="15" t="s">
        <v>6</v>
      </c>
      <c r="E105" s="15" t="s">
        <v>6</v>
      </c>
      <c r="F105" s="15">
        <v>2021</v>
      </c>
      <c r="G105" s="1" t="s">
        <v>2966</v>
      </c>
      <c r="H105" s="15" t="s">
        <v>813</v>
      </c>
      <c r="I105" s="1" t="s">
        <v>641</v>
      </c>
      <c r="J105" s="22" t="s">
        <v>2918</v>
      </c>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row>
    <row r="106" spans="1:97" s="2" customFormat="1" ht="75" x14ac:dyDescent="0.25">
      <c r="A106" s="15">
        <v>103</v>
      </c>
      <c r="B106" s="15" t="s">
        <v>2919</v>
      </c>
      <c r="C106" s="20" t="s">
        <v>4790</v>
      </c>
      <c r="D106" s="15" t="s">
        <v>6</v>
      </c>
      <c r="E106" s="15" t="s">
        <v>6</v>
      </c>
      <c r="F106" s="15">
        <v>2021</v>
      </c>
      <c r="G106" s="1" t="s">
        <v>2967</v>
      </c>
      <c r="H106" s="15" t="s">
        <v>813</v>
      </c>
      <c r="I106" s="1" t="s">
        <v>641</v>
      </c>
      <c r="J106" s="22" t="s">
        <v>2920</v>
      </c>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row>
    <row r="107" spans="1:97" s="2" customFormat="1" ht="45" x14ac:dyDescent="0.25">
      <c r="A107" s="15">
        <v>104</v>
      </c>
      <c r="B107" s="15" t="s">
        <v>2921</v>
      </c>
      <c r="C107" s="20" t="s">
        <v>4791</v>
      </c>
      <c r="D107" s="15" t="s">
        <v>6</v>
      </c>
      <c r="E107" s="15" t="s">
        <v>6</v>
      </c>
      <c r="F107" s="15">
        <v>2021</v>
      </c>
      <c r="G107" s="1" t="s">
        <v>2968</v>
      </c>
      <c r="H107" s="15" t="s">
        <v>813</v>
      </c>
      <c r="I107" s="1" t="s">
        <v>641</v>
      </c>
      <c r="J107" s="22" t="s">
        <v>2922</v>
      </c>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row>
    <row r="108" spans="1:97" s="2" customFormat="1" ht="60" x14ac:dyDescent="0.25">
      <c r="A108" s="15">
        <v>105</v>
      </c>
      <c r="B108" s="15" t="s">
        <v>2923</v>
      </c>
      <c r="C108" s="20" t="s">
        <v>4792</v>
      </c>
      <c r="D108" s="15" t="s">
        <v>6</v>
      </c>
      <c r="E108" s="15" t="s">
        <v>6</v>
      </c>
      <c r="F108" s="15">
        <v>2021</v>
      </c>
      <c r="G108" s="1" t="s">
        <v>2969</v>
      </c>
      <c r="H108" s="15" t="s">
        <v>813</v>
      </c>
      <c r="I108" s="1" t="s">
        <v>641</v>
      </c>
      <c r="J108" s="22" t="s">
        <v>2924</v>
      </c>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row>
    <row r="109" spans="1:97" s="2" customFormat="1" ht="75" x14ac:dyDescent="0.25">
      <c r="A109" s="15">
        <v>106</v>
      </c>
      <c r="B109" s="15" t="s">
        <v>2925</v>
      </c>
      <c r="C109" s="20" t="s">
        <v>4793</v>
      </c>
      <c r="D109" s="15" t="s">
        <v>6</v>
      </c>
      <c r="E109" s="15" t="s">
        <v>6</v>
      </c>
      <c r="F109" s="15">
        <v>2021</v>
      </c>
      <c r="G109" s="1" t="s">
        <v>2970</v>
      </c>
      <c r="H109" s="15" t="s">
        <v>813</v>
      </c>
      <c r="I109" s="1" t="s">
        <v>641</v>
      </c>
      <c r="J109" s="22" t="s">
        <v>2926</v>
      </c>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row>
    <row r="110" spans="1:97" s="2" customFormat="1" ht="45" x14ac:dyDescent="0.25">
      <c r="A110" s="15">
        <v>107</v>
      </c>
      <c r="B110" s="15" t="s">
        <v>2927</v>
      </c>
      <c r="C110" s="20" t="s">
        <v>4794</v>
      </c>
      <c r="D110" s="15" t="s">
        <v>6</v>
      </c>
      <c r="E110" s="15" t="s">
        <v>6</v>
      </c>
      <c r="F110" s="15">
        <v>2021</v>
      </c>
      <c r="G110" s="1" t="s">
        <v>2971</v>
      </c>
      <c r="H110" s="15" t="s">
        <v>813</v>
      </c>
      <c r="I110" s="1" t="s">
        <v>641</v>
      </c>
      <c r="J110" s="22" t="s">
        <v>2928</v>
      </c>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row>
    <row r="111" spans="1:97" s="2" customFormat="1" ht="60" x14ac:dyDescent="0.25">
      <c r="A111" s="15">
        <v>108</v>
      </c>
      <c r="B111" s="15" t="s">
        <v>2929</v>
      </c>
      <c r="C111" s="15" t="s">
        <v>6</v>
      </c>
      <c r="D111" s="15" t="s">
        <v>3756</v>
      </c>
      <c r="E111" s="1" t="s">
        <v>2951</v>
      </c>
      <c r="F111" s="15">
        <v>2021</v>
      </c>
      <c r="G111" s="1" t="s">
        <v>2972</v>
      </c>
      <c r="H111" s="15" t="s">
        <v>813</v>
      </c>
      <c r="I111" s="1" t="s">
        <v>2950</v>
      </c>
      <c r="J111" s="22" t="s">
        <v>2930</v>
      </c>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row>
    <row r="112" spans="1:97" s="2" customFormat="1" ht="60" x14ac:dyDescent="0.25">
      <c r="A112" s="15">
        <v>109</v>
      </c>
      <c r="B112" s="15" t="s">
        <v>2931</v>
      </c>
      <c r="C112" s="15" t="s">
        <v>6</v>
      </c>
      <c r="D112" s="15" t="s">
        <v>3757</v>
      </c>
      <c r="E112" s="1" t="s">
        <v>2952</v>
      </c>
      <c r="F112" s="15">
        <v>2021</v>
      </c>
      <c r="G112" s="1" t="s">
        <v>2973</v>
      </c>
      <c r="H112" s="15" t="s">
        <v>813</v>
      </c>
      <c r="I112" s="1" t="s">
        <v>2947</v>
      </c>
      <c r="J112" s="22" t="s">
        <v>2932</v>
      </c>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row>
    <row r="113" spans="1:97" s="2" customFormat="1" ht="60" x14ac:dyDescent="0.25">
      <c r="A113" s="15">
        <v>110</v>
      </c>
      <c r="B113" s="15" t="s">
        <v>2933</v>
      </c>
      <c r="C113" s="15" t="s">
        <v>6</v>
      </c>
      <c r="D113" s="15" t="s">
        <v>3758</v>
      </c>
      <c r="E113" s="15" t="s">
        <v>2934</v>
      </c>
      <c r="F113" s="15">
        <v>2021</v>
      </c>
      <c r="G113" s="1" t="s">
        <v>2974</v>
      </c>
      <c r="H113" s="15" t="s">
        <v>813</v>
      </c>
      <c r="I113" s="1" t="s">
        <v>2949</v>
      </c>
      <c r="J113" s="22" t="s">
        <v>2935</v>
      </c>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row>
    <row r="114" spans="1:97" s="2" customFormat="1" ht="45" x14ac:dyDescent="0.25">
      <c r="A114" s="15">
        <v>111</v>
      </c>
      <c r="B114" s="15" t="s">
        <v>2936</v>
      </c>
      <c r="C114" s="15" t="s">
        <v>6</v>
      </c>
      <c r="D114" s="15" t="s">
        <v>3759</v>
      </c>
      <c r="E114" s="15" t="s">
        <v>2934</v>
      </c>
      <c r="F114" s="15">
        <v>2021</v>
      </c>
      <c r="G114" s="1" t="s">
        <v>2974</v>
      </c>
      <c r="H114" s="15" t="s">
        <v>813</v>
      </c>
      <c r="I114" s="1" t="s">
        <v>2949</v>
      </c>
      <c r="J114" s="22" t="s">
        <v>2937</v>
      </c>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row>
    <row r="115" spans="1:97" s="2" customFormat="1" ht="60" x14ac:dyDescent="0.25">
      <c r="A115" s="15">
        <v>112</v>
      </c>
      <c r="B115" s="15" t="s">
        <v>2938</v>
      </c>
      <c r="C115" s="15" t="s">
        <v>6</v>
      </c>
      <c r="D115" s="15" t="s">
        <v>3760</v>
      </c>
      <c r="E115" s="15" t="s">
        <v>2934</v>
      </c>
      <c r="F115" s="15">
        <v>2021</v>
      </c>
      <c r="G115" s="1" t="s">
        <v>2974</v>
      </c>
      <c r="H115" s="15" t="s">
        <v>813</v>
      </c>
      <c r="I115" s="1" t="s">
        <v>2949</v>
      </c>
      <c r="J115" s="22" t="s">
        <v>2939</v>
      </c>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row>
    <row r="116" spans="1:97" s="2" customFormat="1" ht="75" x14ac:dyDescent="0.25">
      <c r="A116" s="15">
        <v>113</v>
      </c>
      <c r="B116" s="15" t="s">
        <v>2940</v>
      </c>
      <c r="C116" s="15" t="s">
        <v>6</v>
      </c>
      <c r="D116" s="15" t="s">
        <v>3761</v>
      </c>
      <c r="E116" s="1" t="s">
        <v>3404</v>
      </c>
      <c r="F116" s="15">
        <v>2021</v>
      </c>
      <c r="G116" s="1" t="s">
        <v>2972</v>
      </c>
      <c r="H116" s="15" t="s">
        <v>813</v>
      </c>
      <c r="I116" s="1" t="s">
        <v>2950</v>
      </c>
      <c r="J116" s="22" t="s">
        <v>2941</v>
      </c>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row>
    <row r="117" spans="1:97" s="2" customFormat="1" ht="60" x14ac:dyDescent="0.25">
      <c r="A117" s="15">
        <v>114</v>
      </c>
      <c r="B117" s="15" t="s">
        <v>2942</v>
      </c>
      <c r="C117" s="20" t="s">
        <v>4795</v>
      </c>
      <c r="D117" s="15" t="s">
        <v>6</v>
      </c>
      <c r="E117" s="15" t="s">
        <v>6</v>
      </c>
      <c r="F117" s="15">
        <v>2021</v>
      </c>
      <c r="G117" s="1" t="s">
        <v>2975</v>
      </c>
      <c r="H117" s="15" t="s">
        <v>813</v>
      </c>
      <c r="I117" s="1" t="s">
        <v>641</v>
      </c>
      <c r="J117" s="22" t="s">
        <v>2943</v>
      </c>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row>
    <row r="118" spans="1:97" s="2" customFormat="1" ht="60" x14ac:dyDescent="0.25">
      <c r="A118" s="15">
        <v>115</v>
      </c>
      <c r="B118" s="15" t="s">
        <v>2944</v>
      </c>
      <c r="C118" s="20" t="s">
        <v>4796</v>
      </c>
      <c r="D118" s="15" t="s">
        <v>6</v>
      </c>
      <c r="E118" s="15" t="s">
        <v>6</v>
      </c>
      <c r="F118" s="15">
        <v>2021</v>
      </c>
      <c r="G118" s="1" t="s">
        <v>2976</v>
      </c>
      <c r="H118" s="15" t="s">
        <v>813</v>
      </c>
      <c r="I118" s="1" t="s">
        <v>18</v>
      </c>
      <c r="J118" s="22" t="s">
        <v>2945</v>
      </c>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row>
    <row r="119" spans="1:97" s="2" customFormat="1" ht="60" x14ac:dyDescent="0.25">
      <c r="A119" s="15">
        <v>116</v>
      </c>
      <c r="B119" s="15" t="s">
        <v>1684</v>
      </c>
      <c r="C119" s="20" t="s">
        <v>4797</v>
      </c>
      <c r="D119" s="15" t="s">
        <v>6</v>
      </c>
      <c r="E119" s="15" t="s">
        <v>6</v>
      </c>
      <c r="F119" s="15">
        <v>2020</v>
      </c>
      <c r="G119" s="15" t="s">
        <v>1768</v>
      </c>
      <c r="H119" s="15" t="s">
        <v>813</v>
      </c>
      <c r="I119" s="15" t="s">
        <v>518</v>
      </c>
      <c r="J119" s="22" t="s">
        <v>648</v>
      </c>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row>
    <row r="120" spans="1:97" s="2" customFormat="1" ht="60" x14ac:dyDescent="0.25">
      <c r="A120" s="15">
        <v>117</v>
      </c>
      <c r="B120" s="15" t="s">
        <v>585</v>
      </c>
      <c r="C120" s="20" t="s">
        <v>4798</v>
      </c>
      <c r="D120" s="15" t="s">
        <v>6</v>
      </c>
      <c r="E120" s="15" t="s">
        <v>6</v>
      </c>
      <c r="F120" s="15">
        <v>2020</v>
      </c>
      <c r="G120" s="15" t="s">
        <v>1768</v>
      </c>
      <c r="H120" s="15" t="s">
        <v>813</v>
      </c>
      <c r="I120" s="15" t="s">
        <v>518</v>
      </c>
      <c r="J120" s="22" t="s">
        <v>649</v>
      </c>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row>
    <row r="121" spans="1:97" s="2" customFormat="1" ht="60" x14ac:dyDescent="0.25">
      <c r="A121" s="15">
        <v>118</v>
      </c>
      <c r="B121" s="15" t="s">
        <v>650</v>
      </c>
      <c r="C121" s="20" t="s">
        <v>4799</v>
      </c>
      <c r="D121" s="15" t="s">
        <v>6</v>
      </c>
      <c r="E121" s="15" t="s">
        <v>6</v>
      </c>
      <c r="F121" s="15">
        <v>2020</v>
      </c>
      <c r="G121" s="15" t="s">
        <v>1769</v>
      </c>
      <c r="H121" s="15" t="s">
        <v>813</v>
      </c>
      <c r="I121" s="15" t="s">
        <v>651</v>
      </c>
      <c r="J121" s="22" t="s">
        <v>652</v>
      </c>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row>
    <row r="122" spans="1:97" s="2" customFormat="1" ht="30" x14ac:dyDescent="0.25">
      <c r="A122" s="15">
        <v>119</v>
      </c>
      <c r="B122" s="15" t="s">
        <v>653</v>
      </c>
      <c r="C122" s="20" t="s">
        <v>4800</v>
      </c>
      <c r="D122" s="15" t="s">
        <v>6</v>
      </c>
      <c r="E122" s="15" t="s">
        <v>6</v>
      </c>
      <c r="F122" s="15">
        <v>2020</v>
      </c>
      <c r="G122" s="15" t="s">
        <v>654</v>
      </c>
      <c r="H122" s="15" t="s">
        <v>813</v>
      </c>
      <c r="I122" s="15" t="s">
        <v>655</v>
      </c>
      <c r="J122" s="22" t="s">
        <v>656</v>
      </c>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row>
    <row r="123" spans="1:97" s="2" customFormat="1" ht="45" x14ac:dyDescent="0.25">
      <c r="A123" s="15">
        <v>120</v>
      </c>
      <c r="B123" s="15" t="s">
        <v>466</v>
      </c>
      <c r="C123" s="20" t="s">
        <v>4801</v>
      </c>
      <c r="D123" s="15" t="s">
        <v>6</v>
      </c>
      <c r="E123" s="15" t="s">
        <v>6</v>
      </c>
      <c r="F123" s="15">
        <v>2020</v>
      </c>
      <c r="G123" s="15" t="s">
        <v>1770</v>
      </c>
      <c r="H123" s="15" t="s">
        <v>813</v>
      </c>
      <c r="I123" s="15" t="s">
        <v>18</v>
      </c>
      <c r="J123" s="22" t="s">
        <v>657</v>
      </c>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row>
    <row r="124" spans="1:97" s="2" customFormat="1" ht="60" x14ac:dyDescent="0.25">
      <c r="A124" s="15">
        <v>121</v>
      </c>
      <c r="B124" s="15" t="s">
        <v>591</v>
      </c>
      <c r="C124" s="20" t="s">
        <v>4802</v>
      </c>
      <c r="D124" s="15" t="s">
        <v>6</v>
      </c>
      <c r="E124" s="15" t="s">
        <v>6</v>
      </c>
      <c r="F124" s="15">
        <v>2020</v>
      </c>
      <c r="G124" s="15" t="s">
        <v>1771</v>
      </c>
      <c r="H124" s="15" t="s">
        <v>813</v>
      </c>
      <c r="I124" s="15" t="s">
        <v>18</v>
      </c>
      <c r="J124" s="22" t="s">
        <v>658</v>
      </c>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row>
    <row r="125" spans="1:97" s="2" customFormat="1" ht="60" x14ac:dyDescent="0.25">
      <c r="A125" s="15">
        <v>122</v>
      </c>
      <c r="B125" s="15" t="s">
        <v>591</v>
      </c>
      <c r="C125" s="20" t="s">
        <v>4803</v>
      </c>
      <c r="D125" s="15" t="s">
        <v>6</v>
      </c>
      <c r="E125" s="15" t="s">
        <v>6</v>
      </c>
      <c r="F125" s="15">
        <v>2020</v>
      </c>
      <c r="G125" s="15" t="s">
        <v>1648</v>
      </c>
      <c r="H125" s="15" t="s">
        <v>813</v>
      </c>
      <c r="I125" s="15" t="s">
        <v>18</v>
      </c>
      <c r="J125" s="22" t="s">
        <v>659</v>
      </c>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row>
    <row r="126" spans="1:97" s="2" customFormat="1" ht="60" x14ac:dyDescent="0.25">
      <c r="A126" s="15">
        <v>123</v>
      </c>
      <c r="B126" s="15" t="s">
        <v>591</v>
      </c>
      <c r="C126" s="20" t="s">
        <v>4804</v>
      </c>
      <c r="D126" s="15" t="s">
        <v>6</v>
      </c>
      <c r="E126" s="15" t="s">
        <v>6</v>
      </c>
      <c r="F126" s="15">
        <v>2020</v>
      </c>
      <c r="G126" s="15" t="s">
        <v>1648</v>
      </c>
      <c r="H126" s="15" t="s">
        <v>813</v>
      </c>
      <c r="I126" s="15" t="s">
        <v>18</v>
      </c>
      <c r="J126" s="22" t="s">
        <v>660</v>
      </c>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row>
    <row r="127" spans="1:97" s="2" customFormat="1" ht="45" x14ac:dyDescent="0.25">
      <c r="A127" s="15">
        <v>124</v>
      </c>
      <c r="B127" s="15" t="s">
        <v>591</v>
      </c>
      <c r="C127" s="20" t="s">
        <v>4805</v>
      </c>
      <c r="D127" s="15" t="s">
        <v>6</v>
      </c>
      <c r="E127" s="15" t="s">
        <v>6</v>
      </c>
      <c r="F127" s="15">
        <v>2020</v>
      </c>
      <c r="G127" s="15" t="s">
        <v>1648</v>
      </c>
      <c r="H127" s="15" t="s">
        <v>813</v>
      </c>
      <c r="I127" s="15" t="s">
        <v>18</v>
      </c>
      <c r="J127" s="22" t="s">
        <v>661</v>
      </c>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row>
    <row r="128" spans="1:97" s="2" customFormat="1" ht="45" x14ac:dyDescent="0.25">
      <c r="A128" s="15">
        <v>125</v>
      </c>
      <c r="B128" s="15" t="s">
        <v>591</v>
      </c>
      <c r="C128" s="20" t="s">
        <v>4806</v>
      </c>
      <c r="D128" s="15" t="s">
        <v>6</v>
      </c>
      <c r="E128" s="15" t="s">
        <v>6</v>
      </c>
      <c r="F128" s="15">
        <v>2020</v>
      </c>
      <c r="G128" s="15" t="s">
        <v>1772</v>
      </c>
      <c r="H128" s="15" t="s">
        <v>813</v>
      </c>
      <c r="I128" s="15" t="s">
        <v>18</v>
      </c>
      <c r="J128" s="22" t="s">
        <v>662</v>
      </c>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row>
    <row r="129" spans="1:97" s="2" customFormat="1" ht="60" x14ac:dyDescent="0.25">
      <c r="A129" s="15">
        <v>126</v>
      </c>
      <c r="B129" s="15" t="s">
        <v>591</v>
      </c>
      <c r="C129" s="20" t="s">
        <v>4807</v>
      </c>
      <c r="D129" s="15" t="s">
        <v>6</v>
      </c>
      <c r="E129" s="15" t="s">
        <v>6</v>
      </c>
      <c r="F129" s="15">
        <v>2020</v>
      </c>
      <c r="G129" s="15" t="s">
        <v>1773</v>
      </c>
      <c r="H129" s="15" t="s">
        <v>813</v>
      </c>
      <c r="I129" s="15" t="s">
        <v>18</v>
      </c>
      <c r="J129" s="22" t="s">
        <v>663</v>
      </c>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row>
    <row r="130" spans="1:97" s="2" customFormat="1" ht="90" x14ac:dyDescent="0.25">
      <c r="A130" s="15">
        <v>127</v>
      </c>
      <c r="B130" s="15" t="s">
        <v>664</v>
      </c>
      <c r="C130" s="20" t="s">
        <v>4808</v>
      </c>
      <c r="D130" s="15" t="s">
        <v>6</v>
      </c>
      <c r="E130" s="15" t="s">
        <v>6</v>
      </c>
      <c r="F130" s="15">
        <v>2020</v>
      </c>
      <c r="G130" s="15" t="s">
        <v>1887</v>
      </c>
      <c r="H130" s="15" t="s">
        <v>813</v>
      </c>
      <c r="I130" s="15" t="s">
        <v>518</v>
      </c>
      <c r="J130" s="22" t="s">
        <v>665</v>
      </c>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row>
    <row r="131" spans="1:97" s="2" customFormat="1" ht="60" x14ac:dyDescent="0.25">
      <c r="A131" s="15">
        <v>128</v>
      </c>
      <c r="B131" s="15" t="s">
        <v>666</v>
      </c>
      <c r="C131" s="20" t="s">
        <v>4809</v>
      </c>
      <c r="D131" s="15" t="s">
        <v>469</v>
      </c>
      <c r="E131" s="15" t="s">
        <v>469</v>
      </c>
      <c r="F131" s="15">
        <v>2020</v>
      </c>
      <c r="G131" s="15" t="s">
        <v>1774</v>
      </c>
      <c r="H131" s="15" t="s">
        <v>813</v>
      </c>
      <c r="I131" s="15" t="s">
        <v>616</v>
      </c>
      <c r="J131" s="22" t="s">
        <v>796</v>
      </c>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row>
    <row r="132" spans="1:97" s="2" customFormat="1" ht="60" x14ac:dyDescent="0.25">
      <c r="A132" s="15">
        <v>129</v>
      </c>
      <c r="B132" s="15" t="s">
        <v>1685</v>
      </c>
      <c r="C132" s="20" t="s">
        <v>4810</v>
      </c>
      <c r="D132" s="15" t="s">
        <v>469</v>
      </c>
      <c r="E132" s="15" t="s">
        <v>469</v>
      </c>
      <c r="F132" s="15">
        <v>2020</v>
      </c>
      <c r="G132" s="15" t="s">
        <v>797</v>
      </c>
      <c r="H132" s="15" t="s">
        <v>813</v>
      </c>
      <c r="I132" s="15" t="s">
        <v>616</v>
      </c>
      <c r="J132" s="22" t="s">
        <v>796</v>
      </c>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row>
    <row r="133" spans="1:97" s="2" customFormat="1" ht="75" x14ac:dyDescent="0.25">
      <c r="A133" s="15">
        <v>130</v>
      </c>
      <c r="B133" s="15" t="s">
        <v>959</v>
      </c>
      <c r="C133" s="20" t="s">
        <v>4811</v>
      </c>
      <c r="D133" s="15" t="s">
        <v>6</v>
      </c>
      <c r="E133" s="15" t="s">
        <v>6</v>
      </c>
      <c r="F133" s="15">
        <v>2020</v>
      </c>
      <c r="G133" s="15" t="s">
        <v>1775</v>
      </c>
      <c r="H133" s="15" t="s">
        <v>813</v>
      </c>
      <c r="I133" s="15" t="s">
        <v>667</v>
      </c>
      <c r="J133" s="22" t="s">
        <v>522</v>
      </c>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row>
    <row r="134" spans="1:97" s="2" customFormat="1" ht="90" x14ac:dyDescent="0.25">
      <c r="A134" s="15">
        <v>131</v>
      </c>
      <c r="B134" s="15" t="s">
        <v>1686</v>
      </c>
      <c r="C134" s="20" t="s">
        <v>4812</v>
      </c>
      <c r="D134" s="15" t="s">
        <v>6</v>
      </c>
      <c r="E134" s="15" t="s">
        <v>6</v>
      </c>
      <c r="F134" s="15">
        <v>2020</v>
      </c>
      <c r="G134" s="15" t="s">
        <v>1776</v>
      </c>
      <c r="H134" s="15" t="s">
        <v>813</v>
      </c>
      <c r="I134" s="15" t="s">
        <v>668</v>
      </c>
      <c r="J134" s="22" t="s">
        <v>669</v>
      </c>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row>
    <row r="135" spans="1:97" s="2" customFormat="1" ht="60" x14ac:dyDescent="0.25">
      <c r="A135" s="15">
        <v>132</v>
      </c>
      <c r="B135" s="15" t="s">
        <v>670</v>
      </c>
      <c r="C135" s="20" t="s">
        <v>4813</v>
      </c>
      <c r="D135" s="15" t="s">
        <v>6</v>
      </c>
      <c r="E135" s="15" t="s">
        <v>6</v>
      </c>
      <c r="F135" s="15">
        <v>2020</v>
      </c>
      <c r="G135" s="15" t="s">
        <v>1777</v>
      </c>
      <c r="H135" s="15" t="s">
        <v>813</v>
      </c>
      <c r="I135" s="15" t="s">
        <v>671</v>
      </c>
      <c r="J135" s="22" t="s">
        <v>672</v>
      </c>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row>
    <row r="136" spans="1:97" s="2" customFormat="1" ht="75" x14ac:dyDescent="0.25">
      <c r="A136" s="15">
        <v>133</v>
      </c>
      <c r="B136" s="15" t="s">
        <v>1687</v>
      </c>
      <c r="C136" s="20" t="s">
        <v>4814</v>
      </c>
      <c r="D136" s="15" t="s">
        <v>6</v>
      </c>
      <c r="E136" s="15" t="s">
        <v>6</v>
      </c>
      <c r="F136" s="15">
        <v>2020</v>
      </c>
      <c r="G136" s="15" t="s">
        <v>1778</v>
      </c>
      <c r="H136" s="15" t="s">
        <v>813</v>
      </c>
      <c r="I136" s="15" t="s">
        <v>493</v>
      </c>
      <c r="J136" s="22" t="s">
        <v>673</v>
      </c>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row>
    <row r="137" spans="1:97" s="2" customFormat="1" ht="72" x14ac:dyDescent="0.25">
      <c r="A137" s="15">
        <v>134</v>
      </c>
      <c r="B137" s="15" t="s">
        <v>532</v>
      </c>
      <c r="C137" s="20" t="s">
        <v>4815</v>
      </c>
      <c r="D137" s="15" t="s">
        <v>6</v>
      </c>
      <c r="E137" s="15" t="s">
        <v>6</v>
      </c>
      <c r="F137" s="15">
        <v>2020</v>
      </c>
      <c r="G137" s="15" t="s">
        <v>674</v>
      </c>
      <c r="H137" s="15" t="s">
        <v>813</v>
      </c>
      <c r="I137" s="15" t="s">
        <v>18</v>
      </c>
      <c r="J137" s="22" t="s">
        <v>675</v>
      </c>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row>
    <row r="138" spans="1:97" s="2" customFormat="1" ht="30" x14ac:dyDescent="0.25">
      <c r="A138" s="15">
        <v>135</v>
      </c>
      <c r="B138" s="15" t="s">
        <v>535</v>
      </c>
      <c r="C138" s="20" t="s">
        <v>4916</v>
      </c>
      <c r="D138" s="15" t="s">
        <v>34</v>
      </c>
      <c r="E138" s="15" t="s">
        <v>34</v>
      </c>
      <c r="F138" s="15">
        <v>2020</v>
      </c>
      <c r="G138" s="15" t="s">
        <v>1779</v>
      </c>
      <c r="H138" s="15" t="s">
        <v>813</v>
      </c>
      <c r="I138" s="15" t="s">
        <v>676</v>
      </c>
      <c r="J138" s="24" t="s">
        <v>4915</v>
      </c>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row>
    <row r="139" spans="1:97" s="2" customFormat="1" ht="75" x14ac:dyDescent="0.25">
      <c r="A139" s="15">
        <v>136</v>
      </c>
      <c r="B139" s="15" t="s">
        <v>1688</v>
      </c>
      <c r="C139" s="20" t="s">
        <v>4816</v>
      </c>
      <c r="D139" s="15" t="s">
        <v>6</v>
      </c>
      <c r="E139" s="15" t="s">
        <v>6</v>
      </c>
      <c r="F139" s="15">
        <v>2020</v>
      </c>
      <c r="G139" s="15" t="s">
        <v>1780</v>
      </c>
      <c r="H139" s="15" t="s">
        <v>813</v>
      </c>
      <c r="I139" s="15" t="s">
        <v>677</v>
      </c>
      <c r="J139" s="22" t="s">
        <v>678</v>
      </c>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row>
    <row r="140" spans="1:97" s="2" customFormat="1" ht="75" x14ac:dyDescent="0.25">
      <c r="A140" s="15">
        <v>137</v>
      </c>
      <c r="B140" s="15" t="s">
        <v>1689</v>
      </c>
      <c r="C140" s="20" t="s">
        <v>4817</v>
      </c>
      <c r="D140" s="15" t="s">
        <v>6</v>
      </c>
      <c r="E140" s="15" t="s">
        <v>6</v>
      </c>
      <c r="F140" s="15">
        <v>2020</v>
      </c>
      <c r="G140" s="15" t="s">
        <v>1781</v>
      </c>
      <c r="H140" s="15" t="s">
        <v>813</v>
      </c>
      <c r="I140" s="15" t="s">
        <v>462</v>
      </c>
      <c r="J140" s="22" t="s">
        <v>679</v>
      </c>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row>
    <row r="141" spans="1:97" s="2" customFormat="1" ht="90" x14ac:dyDescent="0.25">
      <c r="A141" s="15">
        <v>138</v>
      </c>
      <c r="B141" s="15" t="s">
        <v>2859</v>
      </c>
      <c r="C141" s="20" t="s">
        <v>4818</v>
      </c>
      <c r="D141" s="15" t="s">
        <v>6</v>
      </c>
      <c r="E141" s="15" t="s">
        <v>6</v>
      </c>
      <c r="F141" s="15">
        <v>2020</v>
      </c>
      <c r="G141" s="15" t="s">
        <v>1778</v>
      </c>
      <c r="H141" s="15" t="s">
        <v>813</v>
      </c>
      <c r="I141" s="15" t="s">
        <v>680</v>
      </c>
      <c r="J141" s="22" t="s">
        <v>681</v>
      </c>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row>
    <row r="142" spans="1:97" s="2" customFormat="1" ht="45" x14ac:dyDescent="0.25">
      <c r="A142" s="15">
        <v>139</v>
      </c>
      <c r="B142" s="15" t="s">
        <v>2860</v>
      </c>
      <c r="C142" s="20" t="s">
        <v>4819</v>
      </c>
      <c r="D142" s="15" t="s">
        <v>6</v>
      </c>
      <c r="E142" s="15" t="s">
        <v>6</v>
      </c>
      <c r="F142" s="15">
        <v>2020</v>
      </c>
      <c r="G142" s="15" t="s">
        <v>682</v>
      </c>
      <c r="H142" s="15" t="s">
        <v>813</v>
      </c>
      <c r="I142" s="15" t="s">
        <v>544</v>
      </c>
      <c r="J142" s="22" t="s">
        <v>683</v>
      </c>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row>
    <row r="143" spans="1:97" s="2" customFormat="1" ht="30" x14ac:dyDescent="0.25">
      <c r="A143" s="15">
        <v>140</v>
      </c>
      <c r="B143" s="15" t="s">
        <v>2861</v>
      </c>
      <c r="C143" s="15" t="s">
        <v>684</v>
      </c>
      <c r="D143" s="15" t="s">
        <v>6</v>
      </c>
      <c r="E143" s="15" t="s">
        <v>6</v>
      </c>
      <c r="F143" s="15">
        <v>2020</v>
      </c>
      <c r="G143" s="15" t="s">
        <v>1783</v>
      </c>
      <c r="H143" s="15" t="s">
        <v>813</v>
      </c>
      <c r="I143" s="15" t="s">
        <v>555</v>
      </c>
      <c r="J143" s="22" t="s">
        <v>1898</v>
      </c>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row>
    <row r="144" spans="1:97" s="4" customFormat="1" ht="45" x14ac:dyDescent="0.25">
      <c r="A144" s="15">
        <v>141</v>
      </c>
      <c r="B144" s="4" t="s">
        <v>3015</v>
      </c>
      <c r="C144" s="15" t="s">
        <v>6</v>
      </c>
      <c r="D144" s="4" t="s">
        <v>3762</v>
      </c>
      <c r="E144" s="15" t="s">
        <v>2978</v>
      </c>
      <c r="F144" s="4">
        <v>2020</v>
      </c>
      <c r="G144" s="4" t="s">
        <v>3640</v>
      </c>
      <c r="H144" s="15" t="s">
        <v>813</v>
      </c>
      <c r="I144" s="7" t="s">
        <v>3639</v>
      </c>
      <c r="J144" s="23" t="s">
        <v>3016</v>
      </c>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row>
    <row r="145" spans="1:97" s="4" customFormat="1" ht="45" x14ac:dyDescent="0.25">
      <c r="A145" s="15">
        <v>142</v>
      </c>
      <c r="B145" s="4" t="s">
        <v>3017</v>
      </c>
      <c r="C145" s="15" t="s">
        <v>6</v>
      </c>
      <c r="D145" s="4" t="s">
        <v>3763</v>
      </c>
      <c r="E145" s="15" t="s">
        <v>2978</v>
      </c>
      <c r="F145" s="4">
        <v>2020</v>
      </c>
      <c r="G145" s="4" t="s">
        <v>3640</v>
      </c>
      <c r="H145" s="15" t="s">
        <v>813</v>
      </c>
      <c r="I145" s="7" t="s">
        <v>3639</v>
      </c>
      <c r="J145" s="10" t="s">
        <v>3018</v>
      </c>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row>
    <row r="146" spans="1:97" s="4" customFormat="1" ht="43.5" x14ac:dyDescent="0.25">
      <c r="A146" s="15">
        <v>143</v>
      </c>
      <c r="B146" s="4" t="s">
        <v>3019</v>
      </c>
      <c r="C146" s="15" t="s">
        <v>6</v>
      </c>
      <c r="D146" s="4" t="s">
        <v>3764</v>
      </c>
      <c r="E146" s="15" t="s">
        <v>2978</v>
      </c>
      <c r="F146" s="4">
        <v>2020</v>
      </c>
      <c r="G146" s="4" t="s">
        <v>3640</v>
      </c>
      <c r="H146" s="15" t="s">
        <v>813</v>
      </c>
      <c r="I146" s="7" t="s">
        <v>3639</v>
      </c>
      <c r="J146" s="23" t="s">
        <v>3020</v>
      </c>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row>
    <row r="147" spans="1:97" s="4" customFormat="1" ht="45" x14ac:dyDescent="0.25">
      <c r="A147" s="15">
        <v>144</v>
      </c>
      <c r="B147" s="4" t="s">
        <v>3021</v>
      </c>
      <c r="C147" s="15" t="s">
        <v>6</v>
      </c>
      <c r="D147" s="4" t="s">
        <v>3765</v>
      </c>
      <c r="E147" s="15" t="s">
        <v>2978</v>
      </c>
      <c r="F147" s="4">
        <v>2020</v>
      </c>
      <c r="G147" s="4" t="s">
        <v>3640</v>
      </c>
      <c r="H147" s="15" t="s">
        <v>813</v>
      </c>
      <c r="I147" s="7" t="s">
        <v>3639</v>
      </c>
      <c r="J147" s="23" t="s">
        <v>3022</v>
      </c>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row>
    <row r="148" spans="1:97" s="4" customFormat="1" ht="43.5" x14ac:dyDescent="0.25">
      <c r="A148" s="15">
        <v>145</v>
      </c>
      <c r="B148" s="4" t="s">
        <v>3023</v>
      </c>
      <c r="C148" s="15" t="s">
        <v>6</v>
      </c>
      <c r="D148" s="4" t="s">
        <v>3766</v>
      </c>
      <c r="E148" s="15" t="s">
        <v>2978</v>
      </c>
      <c r="F148" s="4">
        <v>2020</v>
      </c>
      <c r="G148" s="4" t="s">
        <v>3640</v>
      </c>
      <c r="H148" s="15" t="s">
        <v>813</v>
      </c>
      <c r="I148" s="7" t="s">
        <v>3639</v>
      </c>
      <c r="J148" s="23" t="s">
        <v>3024</v>
      </c>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row>
    <row r="149" spans="1:97" s="4" customFormat="1" ht="43.5" x14ac:dyDescent="0.25">
      <c r="A149" s="15">
        <v>146</v>
      </c>
      <c r="B149" s="4" t="s">
        <v>3025</v>
      </c>
      <c r="C149" s="15" t="s">
        <v>6</v>
      </c>
      <c r="D149" s="4" t="s">
        <v>3767</v>
      </c>
      <c r="E149" s="15" t="s">
        <v>2978</v>
      </c>
      <c r="F149" s="4">
        <v>2020</v>
      </c>
      <c r="G149" s="4" t="s">
        <v>3640</v>
      </c>
      <c r="H149" s="15" t="s">
        <v>813</v>
      </c>
      <c r="I149" s="7" t="s">
        <v>3639</v>
      </c>
      <c r="J149" s="23" t="s">
        <v>3026</v>
      </c>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row>
    <row r="150" spans="1:97" s="4" customFormat="1" ht="43.5" x14ac:dyDescent="0.25">
      <c r="A150" s="15">
        <v>147</v>
      </c>
      <c r="B150" s="4" t="s">
        <v>3027</v>
      </c>
      <c r="C150" s="15" t="s">
        <v>6</v>
      </c>
      <c r="D150" s="4" t="s">
        <v>3768</v>
      </c>
      <c r="E150" s="15" t="s">
        <v>2978</v>
      </c>
      <c r="F150" s="4">
        <v>2020</v>
      </c>
      <c r="G150" s="4" t="s">
        <v>3640</v>
      </c>
      <c r="H150" s="15" t="s">
        <v>813</v>
      </c>
      <c r="I150" s="7" t="s">
        <v>3639</v>
      </c>
      <c r="J150" s="23" t="s">
        <v>3028</v>
      </c>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row>
    <row r="151" spans="1:97" s="4" customFormat="1" ht="60" x14ac:dyDescent="0.25">
      <c r="A151" s="15">
        <v>148</v>
      </c>
      <c r="B151" s="4" t="s">
        <v>3029</v>
      </c>
      <c r="C151" s="15" t="s">
        <v>6</v>
      </c>
      <c r="D151" s="4" t="s">
        <v>3769</v>
      </c>
      <c r="E151" s="15" t="s">
        <v>2978</v>
      </c>
      <c r="F151" s="4">
        <v>2020</v>
      </c>
      <c r="G151" s="4" t="s">
        <v>3640</v>
      </c>
      <c r="H151" s="15" t="s">
        <v>813</v>
      </c>
      <c r="I151" s="7" t="s">
        <v>3639</v>
      </c>
      <c r="J151" s="23" t="s">
        <v>3030</v>
      </c>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row>
    <row r="152" spans="1:97" s="4" customFormat="1" ht="75" x14ac:dyDescent="0.25">
      <c r="A152" s="15">
        <v>149</v>
      </c>
      <c r="B152" s="4" t="s">
        <v>3031</v>
      </c>
      <c r="C152" s="15" t="s">
        <v>6</v>
      </c>
      <c r="D152" s="4" t="s">
        <v>3770</v>
      </c>
      <c r="E152" s="15" t="s">
        <v>2978</v>
      </c>
      <c r="F152" s="4">
        <v>2020</v>
      </c>
      <c r="G152" s="4" t="s">
        <v>3640</v>
      </c>
      <c r="H152" s="15" t="s">
        <v>813</v>
      </c>
      <c r="I152" s="7" t="s">
        <v>3639</v>
      </c>
      <c r="J152" s="23" t="s">
        <v>3032</v>
      </c>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row>
    <row r="153" spans="1:97" s="4" customFormat="1" ht="60" x14ac:dyDescent="0.25">
      <c r="A153" s="15">
        <v>150</v>
      </c>
      <c r="B153" s="4" t="s">
        <v>3033</v>
      </c>
      <c r="C153" s="15" t="s">
        <v>6</v>
      </c>
      <c r="D153" s="4" t="s">
        <v>3771</v>
      </c>
      <c r="E153" s="15" t="s">
        <v>2978</v>
      </c>
      <c r="F153" s="4">
        <v>2020</v>
      </c>
      <c r="G153" s="4" t="s">
        <v>3640</v>
      </c>
      <c r="H153" s="15" t="s">
        <v>813</v>
      </c>
      <c r="I153" s="7" t="s">
        <v>3639</v>
      </c>
      <c r="J153" s="23" t="s">
        <v>3034</v>
      </c>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row>
    <row r="154" spans="1:97" s="4" customFormat="1" ht="60" x14ac:dyDescent="0.25">
      <c r="A154" s="15">
        <v>151</v>
      </c>
      <c r="B154" s="4" t="s">
        <v>3035</v>
      </c>
      <c r="C154" s="15" t="s">
        <v>6</v>
      </c>
      <c r="D154" s="4" t="s">
        <v>3772</v>
      </c>
      <c r="E154" s="15" t="s">
        <v>2978</v>
      </c>
      <c r="F154" s="4">
        <v>2020</v>
      </c>
      <c r="G154" s="4" t="s">
        <v>3640</v>
      </c>
      <c r="H154" s="15" t="s">
        <v>813</v>
      </c>
      <c r="I154" s="7" t="s">
        <v>3639</v>
      </c>
      <c r="J154" s="23" t="s">
        <v>3036</v>
      </c>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row>
    <row r="155" spans="1:97" s="4" customFormat="1" ht="60" x14ac:dyDescent="0.25">
      <c r="A155" s="15">
        <v>152</v>
      </c>
      <c r="B155" s="4" t="s">
        <v>3037</v>
      </c>
      <c r="C155" s="15" t="s">
        <v>6</v>
      </c>
      <c r="D155" s="4" t="s">
        <v>3773</v>
      </c>
      <c r="E155" s="15" t="s">
        <v>2978</v>
      </c>
      <c r="F155" s="4">
        <v>2020</v>
      </c>
      <c r="G155" s="4" t="s">
        <v>3640</v>
      </c>
      <c r="H155" s="15" t="s">
        <v>813</v>
      </c>
      <c r="I155" s="7" t="s">
        <v>3639</v>
      </c>
      <c r="J155" s="23" t="s">
        <v>3038</v>
      </c>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row>
    <row r="156" spans="1:97" s="4" customFormat="1" ht="43.5" x14ac:dyDescent="0.25">
      <c r="A156" s="15">
        <v>153</v>
      </c>
      <c r="B156" s="4" t="s">
        <v>3039</v>
      </c>
      <c r="C156" s="15" t="s">
        <v>6</v>
      </c>
      <c r="D156" s="4" t="s">
        <v>3774</v>
      </c>
      <c r="E156" s="15" t="s">
        <v>2978</v>
      </c>
      <c r="F156" s="4">
        <v>2020</v>
      </c>
      <c r="G156" s="4" t="s">
        <v>3640</v>
      </c>
      <c r="H156" s="15" t="s">
        <v>813</v>
      </c>
      <c r="I156" s="7" t="s">
        <v>3639</v>
      </c>
      <c r="J156" s="23" t="s">
        <v>3040</v>
      </c>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row>
    <row r="157" spans="1:97" s="4" customFormat="1" ht="45" x14ac:dyDescent="0.25">
      <c r="A157" s="15">
        <v>154</v>
      </c>
      <c r="B157" s="4" t="s">
        <v>3041</v>
      </c>
      <c r="C157" s="15" t="s">
        <v>6</v>
      </c>
      <c r="D157" s="4" t="s">
        <v>3775</v>
      </c>
      <c r="E157" s="15" t="s">
        <v>2978</v>
      </c>
      <c r="F157" s="4">
        <v>2020</v>
      </c>
      <c r="G157" s="4" t="s">
        <v>3640</v>
      </c>
      <c r="H157" s="15" t="s">
        <v>813</v>
      </c>
      <c r="I157" s="7" t="s">
        <v>3639</v>
      </c>
      <c r="J157" s="23" t="s">
        <v>3042</v>
      </c>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row>
    <row r="158" spans="1:97" s="4" customFormat="1" ht="60" x14ac:dyDescent="0.25">
      <c r="A158" s="15">
        <v>155</v>
      </c>
      <c r="B158" s="4" t="s">
        <v>3043</v>
      </c>
      <c r="C158" s="15" t="s">
        <v>6</v>
      </c>
      <c r="D158" s="4" t="s">
        <v>3776</v>
      </c>
      <c r="E158" s="15" t="s">
        <v>2978</v>
      </c>
      <c r="F158" s="4">
        <v>2020</v>
      </c>
      <c r="G158" s="4" t="s">
        <v>3640</v>
      </c>
      <c r="H158" s="15" t="s">
        <v>813</v>
      </c>
      <c r="I158" s="7" t="s">
        <v>3639</v>
      </c>
      <c r="J158" s="23" t="s">
        <v>3044</v>
      </c>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row>
    <row r="159" spans="1:97" s="4" customFormat="1" ht="45" x14ac:dyDescent="0.25">
      <c r="A159" s="15">
        <v>156</v>
      </c>
      <c r="B159" s="4" t="s">
        <v>3045</v>
      </c>
      <c r="C159" s="15" t="s">
        <v>6</v>
      </c>
      <c r="D159" s="4" t="s">
        <v>3777</v>
      </c>
      <c r="E159" s="15" t="s">
        <v>2978</v>
      </c>
      <c r="F159" s="4">
        <v>2020</v>
      </c>
      <c r="G159" s="4" t="s">
        <v>3640</v>
      </c>
      <c r="H159" s="15" t="s">
        <v>813</v>
      </c>
      <c r="I159" s="7" t="s">
        <v>3639</v>
      </c>
      <c r="J159" s="23" t="s">
        <v>3046</v>
      </c>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row>
    <row r="160" spans="1:97" s="4" customFormat="1" ht="90" x14ac:dyDescent="0.25">
      <c r="A160" s="15">
        <v>157</v>
      </c>
      <c r="B160" s="4" t="s">
        <v>3047</v>
      </c>
      <c r="C160" s="15" t="s">
        <v>6</v>
      </c>
      <c r="D160" s="4" t="s">
        <v>3778</v>
      </c>
      <c r="E160" s="15" t="s">
        <v>2978</v>
      </c>
      <c r="F160" s="4">
        <v>2020</v>
      </c>
      <c r="G160" s="4" t="s">
        <v>3640</v>
      </c>
      <c r="H160" s="15" t="s">
        <v>813</v>
      </c>
      <c r="I160" s="7" t="s">
        <v>3639</v>
      </c>
      <c r="J160" s="23" t="s">
        <v>3048</v>
      </c>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row>
    <row r="161" spans="1:97" s="4" customFormat="1" ht="45" x14ac:dyDescent="0.25">
      <c r="A161" s="15">
        <v>158</v>
      </c>
      <c r="B161" s="4" t="s">
        <v>3049</v>
      </c>
      <c r="C161" s="15" t="s">
        <v>6</v>
      </c>
      <c r="D161" s="4" t="s">
        <v>3779</v>
      </c>
      <c r="E161" s="15" t="s">
        <v>2978</v>
      </c>
      <c r="F161" s="4">
        <v>2020</v>
      </c>
      <c r="G161" s="4" t="s">
        <v>3640</v>
      </c>
      <c r="H161" s="15" t="s">
        <v>813</v>
      </c>
      <c r="I161" s="7" t="s">
        <v>3639</v>
      </c>
      <c r="J161" s="23" t="s">
        <v>3050</v>
      </c>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row>
    <row r="162" spans="1:97" s="4" customFormat="1" ht="90" x14ac:dyDescent="0.25">
      <c r="A162" s="15">
        <v>159</v>
      </c>
      <c r="B162" s="4" t="s">
        <v>3051</v>
      </c>
      <c r="C162" s="15" t="s">
        <v>6</v>
      </c>
      <c r="D162" s="4" t="s">
        <v>3780</v>
      </c>
      <c r="E162" s="15" t="s">
        <v>2978</v>
      </c>
      <c r="F162" s="4">
        <v>2020</v>
      </c>
      <c r="G162" s="4" t="s">
        <v>3640</v>
      </c>
      <c r="H162" s="15" t="s">
        <v>813</v>
      </c>
      <c r="I162" s="7" t="s">
        <v>3639</v>
      </c>
      <c r="J162" s="23" t="s">
        <v>3052</v>
      </c>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row>
    <row r="163" spans="1:97" s="4" customFormat="1" ht="75" x14ac:dyDescent="0.25">
      <c r="A163" s="15">
        <v>160</v>
      </c>
      <c r="B163" s="4" t="s">
        <v>3053</v>
      </c>
      <c r="C163" s="15" t="s">
        <v>6</v>
      </c>
      <c r="D163" s="4" t="s">
        <v>3781</v>
      </c>
      <c r="E163" s="15" t="s">
        <v>2978</v>
      </c>
      <c r="F163" s="4">
        <v>2020</v>
      </c>
      <c r="G163" s="4" t="s">
        <v>3640</v>
      </c>
      <c r="H163" s="15" t="s">
        <v>813</v>
      </c>
      <c r="I163" s="7" t="s">
        <v>3639</v>
      </c>
      <c r="J163" s="23" t="s">
        <v>3054</v>
      </c>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row>
    <row r="164" spans="1:97" s="4" customFormat="1" ht="60" x14ac:dyDescent="0.25">
      <c r="A164" s="15">
        <v>161</v>
      </c>
      <c r="B164" s="4" t="s">
        <v>3055</v>
      </c>
      <c r="C164" s="15" t="s">
        <v>6</v>
      </c>
      <c r="D164" s="4" t="s">
        <v>3782</v>
      </c>
      <c r="E164" s="15" t="s">
        <v>2978</v>
      </c>
      <c r="F164" s="4">
        <v>2020</v>
      </c>
      <c r="G164" s="4" t="s">
        <v>3640</v>
      </c>
      <c r="H164" s="15" t="s">
        <v>813</v>
      </c>
      <c r="I164" s="7" t="s">
        <v>3639</v>
      </c>
      <c r="J164" s="23" t="s">
        <v>3056</v>
      </c>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row>
    <row r="165" spans="1:97" s="4" customFormat="1" ht="60" x14ac:dyDescent="0.25">
      <c r="A165" s="15">
        <v>162</v>
      </c>
      <c r="B165" s="4" t="s">
        <v>3057</v>
      </c>
      <c r="C165" s="15" t="s">
        <v>6</v>
      </c>
      <c r="D165" s="4" t="s">
        <v>3783</v>
      </c>
      <c r="E165" s="15" t="s">
        <v>2978</v>
      </c>
      <c r="F165" s="4">
        <v>2020</v>
      </c>
      <c r="G165" s="4" t="s">
        <v>3640</v>
      </c>
      <c r="H165" s="15" t="s">
        <v>813</v>
      </c>
      <c r="I165" s="7" t="s">
        <v>3639</v>
      </c>
      <c r="J165" s="23" t="s">
        <v>3058</v>
      </c>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row>
    <row r="166" spans="1:97" s="4" customFormat="1" ht="90" x14ac:dyDescent="0.25">
      <c r="A166" s="15">
        <v>163</v>
      </c>
      <c r="B166" s="4" t="s">
        <v>3059</v>
      </c>
      <c r="C166" s="15" t="s">
        <v>6</v>
      </c>
      <c r="D166" s="4" t="s">
        <v>3784</v>
      </c>
      <c r="E166" s="15" t="s">
        <v>2978</v>
      </c>
      <c r="F166" s="4">
        <v>2020</v>
      </c>
      <c r="G166" s="4" t="s">
        <v>3640</v>
      </c>
      <c r="H166" s="15" t="s">
        <v>813</v>
      </c>
      <c r="I166" s="7" t="s">
        <v>3639</v>
      </c>
      <c r="J166" s="23" t="s">
        <v>3060</v>
      </c>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row>
    <row r="167" spans="1:97" s="4" customFormat="1" ht="57.75" x14ac:dyDescent="0.25">
      <c r="A167" s="15">
        <v>164</v>
      </c>
      <c r="B167" s="4" t="s">
        <v>3098</v>
      </c>
      <c r="C167" s="15" t="s">
        <v>6</v>
      </c>
      <c r="D167" s="4" t="s">
        <v>3785</v>
      </c>
      <c r="E167" s="15" t="s">
        <v>3099</v>
      </c>
      <c r="F167" s="4">
        <v>2020</v>
      </c>
      <c r="G167" s="4" t="s">
        <v>3641</v>
      </c>
      <c r="H167" s="15" t="s">
        <v>813</v>
      </c>
      <c r="I167" s="7" t="s">
        <v>2950</v>
      </c>
      <c r="J167" s="23" t="s">
        <v>3100</v>
      </c>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row>
    <row r="168" spans="1:97" s="4" customFormat="1" ht="57.75" x14ac:dyDescent="0.25">
      <c r="A168" s="15">
        <v>165</v>
      </c>
      <c r="B168" s="4" t="s">
        <v>3101</v>
      </c>
      <c r="C168" s="15" t="s">
        <v>6</v>
      </c>
      <c r="D168" s="4" t="s">
        <v>3786</v>
      </c>
      <c r="E168" s="15" t="s">
        <v>3099</v>
      </c>
      <c r="F168" s="4">
        <v>2020</v>
      </c>
      <c r="G168" s="4" t="s">
        <v>3641</v>
      </c>
      <c r="H168" s="15" t="s">
        <v>813</v>
      </c>
      <c r="I168" s="7" t="s">
        <v>2950</v>
      </c>
      <c r="J168" s="23" t="s">
        <v>3102</v>
      </c>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row>
    <row r="169" spans="1:97" s="4" customFormat="1" ht="57.75" x14ac:dyDescent="0.25">
      <c r="A169" s="15">
        <v>166</v>
      </c>
      <c r="B169" s="4" t="s">
        <v>3103</v>
      </c>
      <c r="C169" s="15" t="s">
        <v>6</v>
      </c>
      <c r="D169" s="4" t="s">
        <v>3787</v>
      </c>
      <c r="E169" s="15" t="s">
        <v>3104</v>
      </c>
      <c r="F169" s="4">
        <v>2020</v>
      </c>
      <c r="G169" s="4" t="s">
        <v>3642</v>
      </c>
      <c r="H169" s="15" t="s">
        <v>813</v>
      </c>
      <c r="I169" s="7" t="s">
        <v>2950</v>
      </c>
      <c r="J169" s="23" t="s">
        <v>3105</v>
      </c>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row>
    <row r="170" spans="1:97" s="4" customFormat="1" ht="57.75" x14ac:dyDescent="0.25">
      <c r="A170" s="15">
        <v>167</v>
      </c>
      <c r="B170" s="4" t="s">
        <v>3106</v>
      </c>
      <c r="C170" s="15" t="s">
        <v>6</v>
      </c>
      <c r="D170" s="4" t="s">
        <v>3788</v>
      </c>
      <c r="E170" s="15" t="s">
        <v>3099</v>
      </c>
      <c r="F170" s="4">
        <v>2020</v>
      </c>
      <c r="G170" s="4" t="s">
        <v>3643</v>
      </c>
      <c r="H170" s="15" t="s">
        <v>813</v>
      </c>
      <c r="I170" s="7" t="s">
        <v>2950</v>
      </c>
      <c r="J170" s="23" t="s">
        <v>3107</v>
      </c>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row>
    <row r="171" spans="1:97" s="4" customFormat="1" ht="57.75" x14ac:dyDescent="0.25">
      <c r="A171" s="15">
        <v>168</v>
      </c>
      <c r="B171" s="4" t="s">
        <v>3108</v>
      </c>
      <c r="C171" s="15" t="s">
        <v>6</v>
      </c>
      <c r="D171" s="4" t="s">
        <v>3789</v>
      </c>
      <c r="E171" s="15" t="s">
        <v>3099</v>
      </c>
      <c r="F171" s="4">
        <v>2020</v>
      </c>
      <c r="G171" s="4" t="s">
        <v>3643</v>
      </c>
      <c r="H171" s="15" t="s">
        <v>813</v>
      </c>
      <c r="I171" s="7" t="s">
        <v>2950</v>
      </c>
      <c r="J171" s="23" t="s">
        <v>3109</v>
      </c>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row>
    <row r="172" spans="1:97" s="4" customFormat="1" ht="57.75" x14ac:dyDescent="0.25">
      <c r="A172" s="15">
        <v>169</v>
      </c>
      <c r="B172" s="4" t="s">
        <v>3110</v>
      </c>
      <c r="C172" s="15" t="s">
        <v>6</v>
      </c>
      <c r="D172" s="4" t="s">
        <v>3790</v>
      </c>
      <c r="E172" s="15" t="s">
        <v>3099</v>
      </c>
      <c r="F172" s="4">
        <v>2020</v>
      </c>
      <c r="G172" s="4" t="s">
        <v>3643</v>
      </c>
      <c r="H172" s="15" t="s">
        <v>813</v>
      </c>
      <c r="I172" s="7" t="s">
        <v>2950</v>
      </c>
      <c r="J172" s="23" t="s">
        <v>3111</v>
      </c>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row>
    <row r="173" spans="1:97" s="4" customFormat="1" ht="57.75" x14ac:dyDescent="0.25">
      <c r="A173" s="15">
        <v>170</v>
      </c>
      <c r="B173" s="4" t="s">
        <v>3112</v>
      </c>
      <c r="C173" s="15" t="s">
        <v>6</v>
      </c>
      <c r="D173" s="4" t="s">
        <v>3791</v>
      </c>
      <c r="E173" s="15" t="s">
        <v>3099</v>
      </c>
      <c r="F173" s="4">
        <v>2020</v>
      </c>
      <c r="G173" s="4" t="s">
        <v>3643</v>
      </c>
      <c r="H173" s="15" t="s">
        <v>813</v>
      </c>
      <c r="I173" s="7" t="s">
        <v>2950</v>
      </c>
      <c r="J173" s="23" t="s">
        <v>3113</v>
      </c>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row>
    <row r="174" spans="1:97" s="4" customFormat="1" ht="45" x14ac:dyDescent="0.25">
      <c r="A174" s="15">
        <v>171</v>
      </c>
      <c r="B174" s="4" t="s">
        <v>3137</v>
      </c>
      <c r="C174" s="15" t="s">
        <v>6</v>
      </c>
      <c r="D174" s="4" t="s">
        <v>3792</v>
      </c>
      <c r="E174" s="15" t="s">
        <v>26</v>
      </c>
      <c r="F174" s="4">
        <v>2020</v>
      </c>
      <c r="G174" s="4" t="s">
        <v>3644</v>
      </c>
      <c r="H174" s="15" t="s">
        <v>813</v>
      </c>
      <c r="I174" s="7" t="s">
        <v>2947</v>
      </c>
      <c r="J174" s="23" t="s">
        <v>3138</v>
      </c>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row>
    <row r="175" spans="1:97" s="4" customFormat="1" ht="43.5" x14ac:dyDescent="0.25">
      <c r="A175" s="15">
        <v>172</v>
      </c>
      <c r="B175" s="4" t="s">
        <v>3139</v>
      </c>
      <c r="C175" s="15" t="s">
        <v>6</v>
      </c>
      <c r="D175" s="4" t="s">
        <v>3793</v>
      </c>
      <c r="E175" s="15" t="s">
        <v>26</v>
      </c>
      <c r="F175" s="4">
        <v>2020</v>
      </c>
      <c r="G175" s="4" t="s">
        <v>3644</v>
      </c>
      <c r="H175" s="15" t="s">
        <v>813</v>
      </c>
      <c r="I175" s="7" t="s">
        <v>2947</v>
      </c>
      <c r="J175" s="23" t="s">
        <v>3140</v>
      </c>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row>
    <row r="176" spans="1:97" s="4" customFormat="1" ht="43.5" x14ac:dyDescent="0.25">
      <c r="A176" s="15">
        <v>173</v>
      </c>
      <c r="B176" s="4" t="s">
        <v>3139</v>
      </c>
      <c r="C176" s="15" t="s">
        <v>6</v>
      </c>
      <c r="D176" s="4" t="s">
        <v>3794</v>
      </c>
      <c r="E176" s="15" t="s">
        <v>26</v>
      </c>
      <c r="F176" s="4">
        <v>2020</v>
      </c>
      <c r="G176" s="4" t="s">
        <v>3644</v>
      </c>
      <c r="H176" s="15" t="s">
        <v>813</v>
      </c>
      <c r="I176" s="7" t="s">
        <v>2947</v>
      </c>
      <c r="J176" s="23" t="s">
        <v>3141</v>
      </c>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row>
    <row r="177" spans="1:97" s="4" customFormat="1" ht="43.5" x14ac:dyDescent="0.25">
      <c r="A177" s="15">
        <v>174</v>
      </c>
      <c r="B177" s="4" t="s">
        <v>3142</v>
      </c>
      <c r="C177" s="15" t="s">
        <v>6</v>
      </c>
      <c r="D177" s="4" t="s">
        <v>3795</v>
      </c>
      <c r="E177" s="15" t="s">
        <v>26</v>
      </c>
      <c r="F177" s="4">
        <v>2020</v>
      </c>
      <c r="G177" s="4" t="s">
        <v>3644</v>
      </c>
      <c r="H177" s="15" t="s">
        <v>813</v>
      </c>
      <c r="I177" s="7" t="s">
        <v>2947</v>
      </c>
      <c r="J177" s="23" t="s">
        <v>3143</v>
      </c>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row>
    <row r="178" spans="1:97" s="4" customFormat="1" ht="75" x14ac:dyDescent="0.25">
      <c r="A178" s="15">
        <v>175</v>
      </c>
      <c r="B178" s="4" t="s">
        <v>3144</v>
      </c>
      <c r="C178" s="15" t="s">
        <v>6</v>
      </c>
      <c r="D178" s="4" t="s">
        <v>3796</v>
      </c>
      <c r="E178" s="15" t="s">
        <v>26</v>
      </c>
      <c r="F178" s="4">
        <v>2020</v>
      </c>
      <c r="G178" s="4" t="s">
        <v>3644</v>
      </c>
      <c r="H178" s="15" t="s">
        <v>813</v>
      </c>
      <c r="I178" s="7" t="s">
        <v>2947</v>
      </c>
      <c r="J178" s="23" t="s">
        <v>3145</v>
      </c>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row>
    <row r="179" spans="1:97" s="4" customFormat="1" ht="43.5" x14ac:dyDescent="0.25">
      <c r="A179" s="15">
        <v>176</v>
      </c>
      <c r="B179" s="4" t="s">
        <v>3146</v>
      </c>
      <c r="C179" s="15" t="s">
        <v>6</v>
      </c>
      <c r="D179" s="4" t="s">
        <v>3797</v>
      </c>
      <c r="E179" s="15" t="s">
        <v>26</v>
      </c>
      <c r="F179" s="4">
        <v>2020</v>
      </c>
      <c r="G179" s="4" t="s">
        <v>3644</v>
      </c>
      <c r="H179" s="15" t="s">
        <v>813</v>
      </c>
      <c r="I179" s="7" t="s">
        <v>2947</v>
      </c>
      <c r="J179" s="23" t="s">
        <v>3147</v>
      </c>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row>
    <row r="180" spans="1:97" s="4" customFormat="1" ht="45" x14ac:dyDescent="0.25">
      <c r="A180" s="15">
        <v>177</v>
      </c>
      <c r="B180" s="4" t="s">
        <v>3148</v>
      </c>
      <c r="C180" s="15" t="s">
        <v>6</v>
      </c>
      <c r="D180" s="4" t="s">
        <v>3798</v>
      </c>
      <c r="E180" s="15" t="s">
        <v>26</v>
      </c>
      <c r="F180" s="4">
        <v>2020</v>
      </c>
      <c r="G180" s="4" t="s">
        <v>3644</v>
      </c>
      <c r="H180" s="15" t="s">
        <v>813</v>
      </c>
      <c r="I180" s="7" t="s">
        <v>2947</v>
      </c>
      <c r="J180" s="23" t="s">
        <v>3149</v>
      </c>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row>
    <row r="181" spans="1:97" s="4" customFormat="1" ht="45" x14ac:dyDescent="0.25">
      <c r="A181" s="15">
        <v>178</v>
      </c>
      <c r="B181" s="4" t="s">
        <v>3150</v>
      </c>
      <c r="C181" s="15" t="s">
        <v>6</v>
      </c>
      <c r="D181" s="4" t="s">
        <v>3799</v>
      </c>
      <c r="E181" s="15" t="s">
        <v>26</v>
      </c>
      <c r="F181" s="4">
        <v>2020</v>
      </c>
      <c r="G181" s="4" t="s">
        <v>3644</v>
      </c>
      <c r="H181" s="15" t="s">
        <v>813</v>
      </c>
      <c r="I181" s="7" t="s">
        <v>2947</v>
      </c>
      <c r="J181" s="23" t="s">
        <v>3151</v>
      </c>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row>
    <row r="182" spans="1:97" s="4" customFormat="1" ht="43.5" x14ac:dyDescent="0.25">
      <c r="A182" s="15">
        <v>179</v>
      </c>
      <c r="B182" s="4" t="s">
        <v>3152</v>
      </c>
      <c r="C182" s="15" t="s">
        <v>6</v>
      </c>
      <c r="D182" s="4" t="s">
        <v>3800</v>
      </c>
      <c r="E182" s="15" t="s">
        <v>26</v>
      </c>
      <c r="F182" s="4">
        <v>2020</v>
      </c>
      <c r="G182" s="4" t="s">
        <v>3644</v>
      </c>
      <c r="H182" s="15" t="s">
        <v>813</v>
      </c>
      <c r="I182" s="7" t="s">
        <v>2947</v>
      </c>
      <c r="J182" s="23" t="s">
        <v>3153</v>
      </c>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row>
    <row r="183" spans="1:97" s="4" customFormat="1" ht="43.5" x14ac:dyDescent="0.25">
      <c r="A183" s="15">
        <v>180</v>
      </c>
      <c r="B183" s="4" t="s">
        <v>3154</v>
      </c>
      <c r="C183" s="15" t="s">
        <v>6</v>
      </c>
      <c r="D183" s="4" t="s">
        <v>3801</v>
      </c>
      <c r="E183" s="15" t="s">
        <v>26</v>
      </c>
      <c r="F183" s="4">
        <v>2020</v>
      </c>
      <c r="G183" s="4" t="s">
        <v>3644</v>
      </c>
      <c r="H183" s="15" t="s">
        <v>813</v>
      </c>
      <c r="I183" s="7" t="s">
        <v>2947</v>
      </c>
      <c r="J183" s="23" t="s">
        <v>3155</v>
      </c>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row>
    <row r="184" spans="1:97" s="4" customFormat="1" ht="45" x14ac:dyDescent="0.25">
      <c r="A184" s="15">
        <v>181</v>
      </c>
      <c r="B184" s="4" t="s">
        <v>3156</v>
      </c>
      <c r="C184" s="15" t="s">
        <v>6</v>
      </c>
      <c r="D184" s="4" t="s">
        <v>3802</v>
      </c>
      <c r="E184" s="15" t="s">
        <v>26</v>
      </c>
      <c r="F184" s="4">
        <v>2020</v>
      </c>
      <c r="G184" s="4" t="s">
        <v>3644</v>
      </c>
      <c r="H184" s="15" t="s">
        <v>813</v>
      </c>
      <c r="I184" s="7" t="s">
        <v>2947</v>
      </c>
      <c r="J184" s="23" t="s">
        <v>3157</v>
      </c>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row>
    <row r="185" spans="1:97" s="4" customFormat="1" ht="45" x14ac:dyDescent="0.25">
      <c r="A185" s="15">
        <v>182</v>
      </c>
      <c r="B185" s="4" t="s">
        <v>3158</v>
      </c>
      <c r="C185" s="15" t="s">
        <v>6</v>
      </c>
      <c r="D185" s="4" t="s">
        <v>3803</v>
      </c>
      <c r="E185" s="15" t="s">
        <v>26</v>
      </c>
      <c r="F185" s="4">
        <v>2020</v>
      </c>
      <c r="G185" s="4" t="s">
        <v>3644</v>
      </c>
      <c r="H185" s="15" t="s">
        <v>813</v>
      </c>
      <c r="I185" s="7" t="s">
        <v>2947</v>
      </c>
      <c r="J185" s="23" t="s">
        <v>3159</v>
      </c>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row>
    <row r="186" spans="1:97" s="4" customFormat="1" ht="60" x14ac:dyDescent="0.25">
      <c r="A186" s="15">
        <v>183</v>
      </c>
      <c r="B186" s="4" t="s">
        <v>3160</v>
      </c>
      <c r="C186" s="15" t="s">
        <v>6</v>
      </c>
      <c r="D186" s="4" t="s">
        <v>3804</v>
      </c>
      <c r="E186" s="15" t="s">
        <v>26</v>
      </c>
      <c r="F186" s="4">
        <v>2020</v>
      </c>
      <c r="G186" s="4" t="s">
        <v>3644</v>
      </c>
      <c r="H186" s="15" t="s">
        <v>813</v>
      </c>
      <c r="I186" s="7" t="s">
        <v>2947</v>
      </c>
      <c r="J186" s="23" t="s">
        <v>3161</v>
      </c>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row>
    <row r="187" spans="1:97" s="4" customFormat="1" ht="43.5" x14ac:dyDescent="0.25">
      <c r="A187" s="15">
        <v>184</v>
      </c>
      <c r="B187" s="4" t="s">
        <v>3162</v>
      </c>
      <c r="C187" s="15" t="s">
        <v>6</v>
      </c>
      <c r="D187" s="4" t="s">
        <v>3805</v>
      </c>
      <c r="E187" s="15" t="s">
        <v>26</v>
      </c>
      <c r="F187" s="4">
        <v>2020</v>
      </c>
      <c r="G187" s="4" t="s">
        <v>3644</v>
      </c>
      <c r="H187" s="15" t="s">
        <v>813</v>
      </c>
      <c r="I187" s="7" t="s">
        <v>2947</v>
      </c>
      <c r="J187" s="23" t="s">
        <v>3163</v>
      </c>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row>
    <row r="188" spans="1:97" s="4" customFormat="1" ht="45" x14ac:dyDescent="0.25">
      <c r="A188" s="15">
        <v>185</v>
      </c>
      <c r="B188" s="4" t="s">
        <v>3164</v>
      </c>
      <c r="C188" s="15" t="s">
        <v>6</v>
      </c>
      <c r="D188" s="4" t="s">
        <v>3806</v>
      </c>
      <c r="E188" s="15" t="s">
        <v>26</v>
      </c>
      <c r="F188" s="4">
        <v>2020</v>
      </c>
      <c r="G188" s="4" t="s">
        <v>3644</v>
      </c>
      <c r="H188" s="15" t="s">
        <v>813</v>
      </c>
      <c r="I188" s="7" t="s">
        <v>2947</v>
      </c>
      <c r="J188" s="23" t="s">
        <v>3165</v>
      </c>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row>
    <row r="189" spans="1:97" s="4" customFormat="1" ht="43.5" x14ac:dyDescent="0.25">
      <c r="A189" s="15">
        <v>186</v>
      </c>
      <c r="B189" s="4" t="s">
        <v>3166</v>
      </c>
      <c r="C189" s="15" t="s">
        <v>6</v>
      </c>
      <c r="D189" s="4" t="s">
        <v>3807</v>
      </c>
      <c r="E189" s="15" t="s">
        <v>26</v>
      </c>
      <c r="F189" s="4">
        <v>2020</v>
      </c>
      <c r="G189" s="4" t="s">
        <v>3644</v>
      </c>
      <c r="H189" s="15" t="s">
        <v>813</v>
      </c>
      <c r="I189" s="7" t="s">
        <v>2947</v>
      </c>
      <c r="J189" s="23" t="s">
        <v>3167</v>
      </c>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row>
    <row r="190" spans="1:97" s="4" customFormat="1" ht="45" x14ac:dyDescent="0.25">
      <c r="A190" s="15">
        <v>187</v>
      </c>
      <c r="B190" s="4" t="s">
        <v>3168</v>
      </c>
      <c r="C190" s="15" t="s">
        <v>6</v>
      </c>
      <c r="D190" s="4" t="s">
        <v>3808</v>
      </c>
      <c r="E190" s="15" t="s">
        <v>26</v>
      </c>
      <c r="F190" s="4">
        <v>2020</v>
      </c>
      <c r="G190" s="4" t="s">
        <v>3644</v>
      </c>
      <c r="H190" s="15" t="s">
        <v>813</v>
      </c>
      <c r="I190" s="7" t="s">
        <v>2947</v>
      </c>
      <c r="J190" s="23" t="s">
        <v>3169</v>
      </c>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row>
    <row r="191" spans="1:97" s="4" customFormat="1" ht="60" x14ac:dyDescent="0.25">
      <c r="A191" s="15">
        <v>188</v>
      </c>
      <c r="B191" s="4" t="s">
        <v>3170</v>
      </c>
      <c r="C191" s="15" t="s">
        <v>6</v>
      </c>
      <c r="D191" s="4" t="s">
        <v>3809</v>
      </c>
      <c r="E191" s="15" t="s">
        <v>26</v>
      </c>
      <c r="F191" s="4">
        <v>2020</v>
      </c>
      <c r="G191" s="4" t="s">
        <v>3644</v>
      </c>
      <c r="H191" s="15" t="s">
        <v>813</v>
      </c>
      <c r="I191" s="7" t="s">
        <v>2947</v>
      </c>
      <c r="J191" s="23" t="s">
        <v>3171</v>
      </c>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row>
    <row r="192" spans="1:97" s="4" customFormat="1" ht="45" x14ac:dyDescent="0.25">
      <c r="A192" s="15">
        <v>189</v>
      </c>
      <c r="B192" s="4" t="s">
        <v>3172</v>
      </c>
      <c r="C192" s="15" t="s">
        <v>6</v>
      </c>
      <c r="D192" s="4" t="s">
        <v>3810</v>
      </c>
      <c r="E192" s="15" t="s">
        <v>26</v>
      </c>
      <c r="F192" s="4">
        <v>2020</v>
      </c>
      <c r="G192" s="4" t="s">
        <v>3644</v>
      </c>
      <c r="H192" s="15" t="s">
        <v>813</v>
      </c>
      <c r="I192" s="7" t="s">
        <v>2947</v>
      </c>
      <c r="J192" s="23" t="s">
        <v>3173</v>
      </c>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row>
    <row r="193" spans="1:97" s="4" customFormat="1" ht="60" x14ac:dyDescent="0.25">
      <c r="A193" s="15">
        <v>190</v>
      </c>
      <c r="B193" s="4" t="s">
        <v>3174</v>
      </c>
      <c r="C193" s="15" t="s">
        <v>6</v>
      </c>
      <c r="D193" s="4" t="s">
        <v>3811</v>
      </c>
      <c r="E193" s="15" t="s">
        <v>26</v>
      </c>
      <c r="F193" s="4">
        <v>2020</v>
      </c>
      <c r="G193" s="4" t="s">
        <v>3644</v>
      </c>
      <c r="H193" s="15" t="s">
        <v>813</v>
      </c>
      <c r="I193" s="7" t="s">
        <v>2947</v>
      </c>
      <c r="J193" s="23" t="s">
        <v>3175</v>
      </c>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row>
    <row r="194" spans="1:97" s="4" customFormat="1" ht="43.5" x14ac:dyDescent="0.25">
      <c r="A194" s="15">
        <v>191</v>
      </c>
      <c r="B194" s="4" t="s">
        <v>3176</v>
      </c>
      <c r="C194" s="15" t="s">
        <v>6</v>
      </c>
      <c r="D194" s="4" t="s">
        <v>3812</v>
      </c>
      <c r="E194" s="15" t="s">
        <v>26</v>
      </c>
      <c r="F194" s="4">
        <v>2020</v>
      </c>
      <c r="G194" s="4" t="s">
        <v>3644</v>
      </c>
      <c r="H194" s="15" t="s">
        <v>813</v>
      </c>
      <c r="I194" s="7" t="s">
        <v>2947</v>
      </c>
      <c r="J194" s="23" t="s">
        <v>3177</v>
      </c>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row>
    <row r="195" spans="1:97" s="4" customFormat="1" ht="75" x14ac:dyDescent="0.25">
      <c r="A195" s="15">
        <v>192</v>
      </c>
      <c r="B195" s="4" t="s">
        <v>3178</v>
      </c>
      <c r="C195" s="15" t="s">
        <v>6</v>
      </c>
      <c r="D195" s="4" t="s">
        <v>3813</v>
      </c>
      <c r="E195" s="15" t="s">
        <v>26</v>
      </c>
      <c r="F195" s="4">
        <v>2020</v>
      </c>
      <c r="G195" s="4" t="s">
        <v>3644</v>
      </c>
      <c r="H195" s="15" t="s">
        <v>813</v>
      </c>
      <c r="I195" s="7" t="s">
        <v>2947</v>
      </c>
      <c r="J195" s="23" t="s">
        <v>3179</v>
      </c>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row>
    <row r="196" spans="1:97" s="4" customFormat="1" ht="43.5" x14ac:dyDescent="0.25">
      <c r="A196" s="15">
        <v>193</v>
      </c>
      <c r="B196" s="4" t="s">
        <v>3180</v>
      </c>
      <c r="C196" s="15" t="s">
        <v>6</v>
      </c>
      <c r="D196" s="4" t="s">
        <v>3814</v>
      </c>
      <c r="E196" s="15" t="s">
        <v>26</v>
      </c>
      <c r="F196" s="4">
        <v>2020</v>
      </c>
      <c r="G196" s="4" t="s">
        <v>3644</v>
      </c>
      <c r="H196" s="15" t="s">
        <v>813</v>
      </c>
      <c r="I196" s="7" t="s">
        <v>2947</v>
      </c>
      <c r="J196" s="23" t="s">
        <v>3181</v>
      </c>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row>
    <row r="197" spans="1:97" s="4" customFormat="1" ht="43.5" x14ac:dyDescent="0.25">
      <c r="A197" s="15">
        <v>194</v>
      </c>
      <c r="B197" s="4" t="s">
        <v>3182</v>
      </c>
      <c r="C197" s="15" t="s">
        <v>6</v>
      </c>
      <c r="D197" s="4" t="s">
        <v>3815</v>
      </c>
      <c r="E197" s="15" t="s">
        <v>26</v>
      </c>
      <c r="F197" s="4">
        <v>2020</v>
      </c>
      <c r="G197" s="4" t="s">
        <v>3644</v>
      </c>
      <c r="H197" s="15" t="s">
        <v>813</v>
      </c>
      <c r="I197" s="7" t="s">
        <v>2947</v>
      </c>
      <c r="J197" s="23" t="s">
        <v>3183</v>
      </c>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row>
    <row r="198" spans="1:97" s="4" customFormat="1" ht="45" x14ac:dyDescent="0.25">
      <c r="A198" s="15">
        <v>195</v>
      </c>
      <c r="B198" s="4" t="s">
        <v>3184</v>
      </c>
      <c r="C198" s="15" t="s">
        <v>6</v>
      </c>
      <c r="D198" s="4" t="s">
        <v>3816</v>
      </c>
      <c r="E198" s="15" t="s">
        <v>26</v>
      </c>
      <c r="F198" s="4">
        <v>2020</v>
      </c>
      <c r="G198" s="4" t="s">
        <v>3644</v>
      </c>
      <c r="H198" s="15" t="s">
        <v>813</v>
      </c>
      <c r="I198" s="7" t="s">
        <v>2947</v>
      </c>
      <c r="J198" s="23" t="s">
        <v>3185</v>
      </c>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row>
    <row r="199" spans="1:97" s="4" customFormat="1" ht="75" x14ac:dyDescent="0.25">
      <c r="A199" s="15">
        <v>196</v>
      </c>
      <c r="B199" s="4" t="s">
        <v>3186</v>
      </c>
      <c r="C199" s="15" t="s">
        <v>6</v>
      </c>
      <c r="D199" s="4" t="s">
        <v>3817</v>
      </c>
      <c r="E199" s="15" t="s">
        <v>26</v>
      </c>
      <c r="F199" s="4">
        <v>2020</v>
      </c>
      <c r="G199" s="4" t="s">
        <v>3644</v>
      </c>
      <c r="H199" s="15" t="s">
        <v>813</v>
      </c>
      <c r="I199" s="7" t="s">
        <v>2947</v>
      </c>
      <c r="J199" s="23" t="s">
        <v>3187</v>
      </c>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row>
    <row r="200" spans="1:97" s="4" customFormat="1" ht="45" x14ac:dyDescent="0.25">
      <c r="A200" s="15">
        <v>197</v>
      </c>
      <c r="B200" s="4" t="s">
        <v>3188</v>
      </c>
      <c r="C200" s="15" t="s">
        <v>6</v>
      </c>
      <c r="D200" s="4" t="s">
        <v>3818</v>
      </c>
      <c r="E200" s="15" t="s">
        <v>26</v>
      </c>
      <c r="F200" s="4">
        <v>2020</v>
      </c>
      <c r="G200" s="4" t="s">
        <v>3644</v>
      </c>
      <c r="H200" s="15" t="s">
        <v>813</v>
      </c>
      <c r="I200" s="7" t="s">
        <v>2947</v>
      </c>
      <c r="J200" s="23" t="s">
        <v>3189</v>
      </c>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row>
    <row r="201" spans="1:97" s="4" customFormat="1" ht="43.5" x14ac:dyDescent="0.25">
      <c r="A201" s="15">
        <v>198</v>
      </c>
      <c r="B201" s="4" t="s">
        <v>3190</v>
      </c>
      <c r="C201" s="15" t="s">
        <v>6</v>
      </c>
      <c r="D201" s="4" t="s">
        <v>3819</v>
      </c>
      <c r="E201" s="15" t="s">
        <v>26</v>
      </c>
      <c r="F201" s="4">
        <v>2020</v>
      </c>
      <c r="G201" s="4" t="s">
        <v>3644</v>
      </c>
      <c r="H201" s="15" t="s">
        <v>813</v>
      </c>
      <c r="I201" s="7" t="s">
        <v>2947</v>
      </c>
      <c r="J201" s="23" t="s">
        <v>3191</v>
      </c>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row>
    <row r="202" spans="1:97" s="4" customFormat="1" ht="43.5" x14ac:dyDescent="0.25">
      <c r="A202" s="15">
        <v>199</v>
      </c>
      <c r="B202" s="4" t="s">
        <v>3192</v>
      </c>
      <c r="C202" s="15" t="s">
        <v>6</v>
      </c>
      <c r="D202" s="4" t="s">
        <v>3820</v>
      </c>
      <c r="E202" s="15" t="s">
        <v>26</v>
      </c>
      <c r="F202" s="4">
        <v>2020</v>
      </c>
      <c r="G202" s="4" t="s">
        <v>3644</v>
      </c>
      <c r="H202" s="15" t="s">
        <v>813</v>
      </c>
      <c r="I202" s="7" t="s">
        <v>2947</v>
      </c>
      <c r="J202" s="23" t="s">
        <v>3193</v>
      </c>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row>
    <row r="203" spans="1:97" s="4" customFormat="1" ht="45" x14ac:dyDescent="0.25">
      <c r="A203" s="15">
        <v>200</v>
      </c>
      <c r="B203" s="4" t="s">
        <v>3194</v>
      </c>
      <c r="C203" s="15" t="s">
        <v>6</v>
      </c>
      <c r="D203" s="4" t="s">
        <v>3821</v>
      </c>
      <c r="E203" s="15" t="s">
        <v>26</v>
      </c>
      <c r="F203" s="4">
        <v>2020</v>
      </c>
      <c r="G203" s="4" t="s">
        <v>3644</v>
      </c>
      <c r="H203" s="15" t="s">
        <v>813</v>
      </c>
      <c r="I203" s="7" t="s">
        <v>2947</v>
      </c>
      <c r="J203" s="23" t="s">
        <v>3195</v>
      </c>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row>
    <row r="204" spans="1:97" s="4" customFormat="1" ht="43.5" x14ac:dyDescent="0.25">
      <c r="A204" s="15">
        <v>201</v>
      </c>
      <c r="B204" s="4" t="s">
        <v>3196</v>
      </c>
      <c r="C204" s="15" t="s">
        <v>6</v>
      </c>
      <c r="D204" s="4" t="s">
        <v>3822</v>
      </c>
      <c r="E204" s="15" t="s">
        <v>26</v>
      </c>
      <c r="F204" s="4">
        <v>2020</v>
      </c>
      <c r="G204" s="4" t="s">
        <v>3644</v>
      </c>
      <c r="H204" s="15" t="s">
        <v>813</v>
      </c>
      <c r="I204" s="7" t="s">
        <v>2947</v>
      </c>
      <c r="J204" s="23" t="s">
        <v>3197</v>
      </c>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row>
    <row r="205" spans="1:97" s="4" customFormat="1" ht="43.5" x14ac:dyDescent="0.25">
      <c r="A205" s="15">
        <v>202</v>
      </c>
      <c r="B205" s="4" t="s">
        <v>3182</v>
      </c>
      <c r="C205" s="15" t="s">
        <v>6</v>
      </c>
      <c r="D205" s="4" t="s">
        <v>3823</v>
      </c>
      <c r="E205" s="15" t="s">
        <v>26</v>
      </c>
      <c r="F205" s="4">
        <v>2020</v>
      </c>
      <c r="G205" s="4" t="s">
        <v>3644</v>
      </c>
      <c r="H205" s="15" t="s">
        <v>813</v>
      </c>
      <c r="I205" s="7" t="s">
        <v>2947</v>
      </c>
      <c r="J205" s="23" t="s">
        <v>3198</v>
      </c>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row>
    <row r="206" spans="1:97" s="4" customFormat="1" ht="45" x14ac:dyDescent="0.25">
      <c r="A206" s="15">
        <v>203</v>
      </c>
      <c r="B206" s="4" t="s">
        <v>3199</v>
      </c>
      <c r="C206" s="15" t="s">
        <v>6</v>
      </c>
      <c r="D206" s="4" t="s">
        <v>3824</v>
      </c>
      <c r="E206" s="15" t="s">
        <v>26</v>
      </c>
      <c r="F206" s="4">
        <v>2020</v>
      </c>
      <c r="G206" s="4" t="s">
        <v>3644</v>
      </c>
      <c r="H206" s="15" t="s">
        <v>813</v>
      </c>
      <c r="I206" s="7" t="s">
        <v>2947</v>
      </c>
      <c r="J206" s="23" t="s">
        <v>3200</v>
      </c>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row>
    <row r="207" spans="1:97" s="4" customFormat="1" ht="45" x14ac:dyDescent="0.25">
      <c r="A207" s="15">
        <v>204</v>
      </c>
      <c r="B207" s="4" t="s">
        <v>3201</v>
      </c>
      <c r="C207" s="15" t="s">
        <v>6</v>
      </c>
      <c r="D207" s="4" t="s">
        <v>3825</v>
      </c>
      <c r="E207" s="15" t="s">
        <v>26</v>
      </c>
      <c r="F207" s="4">
        <v>2020</v>
      </c>
      <c r="G207" s="4" t="s">
        <v>3644</v>
      </c>
      <c r="H207" s="15" t="s">
        <v>813</v>
      </c>
      <c r="I207" s="7" t="s">
        <v>2947</v>
      </c>
      <c r="J207" s="23" t="s">
        <v>3202</v>
      </c>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row>
    <row r="208" spans="1:97" s="4" customFormat="1" ht="45" x14ac:dyDescent="0.25">
      <c r="A208" s="15">
        <v>205</v>
      </c>
      <c r="B208" s="4" t="s">
        <v>3203</v>
      </c>
      <c r="C208" s="15" t="s">
        <v>6</v>
      </c>
      <c r="D208" s="4" t="s">
        <v>3826</v>
      </c>
      <c r="E208" s="15" t="s">
        <v>26</v>
      </c>
      <c r="F208" s="4">
        <v>2020</v>
      </c>
      <c r="G208" s="4" t="s">
        <v>3644</v>
      </c>
      <c r="H208" s="15" t="s">
        <v>813</v>
      </c>
      <c r="I208" s="7" t="s">
        <v>2947</v>
      </c>
      <c r="J208" s="23" t="s">
        <v>3204</v>
      </c>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row>
    <row r="209" spans="1:97" s="4" customFormat="1" ht="60" x14ac:dyDescent="0.25">
      <c r="A209" s="15">
        <v>206</v>
      </c>
      <c r="B209" s="4" t="s">
        <v>3205</v>
      </c>
      <c r="C209" s="15" t="s">
        <v>6</v>
      </c>
      <c r="D209" s="4" t="s">
        <v>3827</v>
      </c>
      <c r="E209" s="15" t="s">
        <v>26</v>
      </c>
      <c r="F209" s="4">
        <v>2020</v>
      </c>
      <c r="G209" s="4" t="s">
        <v>3644</v>
      </c>
      <c r="H209" s="15" t="s">
        <v>813</v>
      </c>
      <c r="I209" s="7" t="s">
        <v>2947</v>
      </c>
      <c r="J209" s="23" t="s">
        <v>3206</v>
      </c>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row>
    <row r="210" spans="1:97" s="4" customFormat="1" ht="45" x14ac:dyDescent="0.25">
      <c r="A210" s="15">
        <v>207</v>
      </c>
      <c r="B210" s="4" t="s">
        <v>3207</v>
      </c>
      <c r="C210" s="15" t="s">
        <v>6</v>
      </c>
      <c r="D210" s="4" t="s">
        <v>3828</v>
      </c>
      <c r="E210" s="15" t="s">
        <v>26</v>
      </c>
      <c r="F210" s="4">
        <v>2020</v>
      </c>
      <c r="G210" s="4" t="s">
        <v>3644</v>
      </c>
      <c r="H210" s="15" t="s">
        <v>813</v>
      </c>
      <c r="I210" s="7" t="s">
        <v>2947</v>
      </c>
      <c r="J210" s="23" t="s">
        <v>3208</v>
      </c>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row>
    <row r="211" spans="1:97" s="4" customFormat="1" ht="43.5" x14ac:dyDescent="0.25">
      <c r="A211" s="15">
        <v>208</v>
      </c>
      <c r="B211" s="4" t="s">
        <v>3209</v>
      </c>
      <c r="C211" s="15" t="s">
        <v>6</v>
      </c>
      <c r="D211" s="4" t="s">
        <v>3829</v>
      </c>
      <c r="E211" s="15" t="s">
        <v>26</v>
      </c>
      <c r="F211" s="4">
        <v>2020</v>
      </c>
      <c r="G211" s="4" t="s">
        <v>3644</v>
      </c>
      <c r="H211" s="15" t="s">
        <v>813</v>
      </c>
      <c r="I211" s="7" t="s">
        <v>2947</v>
      </c>
      <c r="J211" s="23" t="s">
        <v>3210</v>
      </c>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row>
    <row r="212" spans="1:97" s="4" customFormat="1" ht="60" x14ac:dyDescent="0.25">
      <c r="A212" s="15">
        <v>209</v>
      </c>
      <c r="B212" s="4" t="s">
        <v>3211</v>
      </c>
      <c r="C212" s="15" t="s">
        <v>6</v>
      </c>
      <c r="D212" s="4" t="s">
        <v>3830</v>
      </c>
      <c r="E212" s="15" t="s">
        <v>26</v>
      </c>
      <c r="F212" s="4">
        <v>2020</v>
      </c>
      <c r="G212" s="4" t="s">
        <v>3644</v>
      </c>
      <c r="H212" s="15" t="s">
        <v>813</v>
      </c>
      <c r="I212" s="7" t="s">
        <v>2947</v>
      </c>
      <c r="J212" s="23" t="s">
        <v>3212</v>
      </c>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row>
    <row r="213" spans="1:97" s="4" customFormat="1" ht="60" x14ac:dyDescent="0.25">
      <c r="A213" s="15">
        <v>210</v>
      </c>
      <c r="B213" s="4" t="s">
        <v>3213</v>
      </c>
      <c r="C213" s="15" t="s">
        <v>6</v>
      </c>
      <c r="D213" s="4" t="s">
        <v>3831</v>
      </c>
      <c r="E213" s="15" t="s">
        <v>26</v>
      </c>
      <c r="F213" s="4">
        <v>2020</v>
      </c>
      <c r="G213" s="4" t="s">
        <v>3644</v>
      </c>
      <c r="H213" s="15" t="s">
        <v>813</v>
      </c>
      <c r="I213" s="7" t="s">
        <v>2947</v>
      </c>
      <c r="J213" s="23" t="s">
        <v>3214</v>
      </c>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row>
    <row r="214" spans="1:97" s="4" customFormat="1" ht="43.5" x14ac:dyDescent="0.25">
      <c r="A214" s="15">
        <v>211</v>
      </c>
      <c r="B214" s="4" t="s">
        <v>3215</v>
      </c>
      <c r="C214" s="15" t="s">
        <v>6</v>
      </c>
      <c r="D214" s="4" t="s">
        <v>3832</v>
      </c>
      <c r="E214" s="15" t="s">
        <v>26</v>
      </c>
      <c r="F214" s="4">
        <v>2020</v>
      </c>
      <c r="G214" s="4" t="s">
        <v>3644</v>
      </c>
      <c r="H214" s="15" t="s">
        <v>813</v>
      </c>
      <c r="I214" s="7" t="s">
        <v>2947</v>
      </c>
      <c r="J214" s="23" t="s">
        <v>3216</v>
      </c>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row>
    <row r="215" spans="1:97" s="4" customFormat="1" ht="43.5" x14ac:dyDescent="0.25">
      <c r="A215" s="15">
        <v>212</v>
      </c>
      <c r="B215" s="4" t="s">
        <v>3217</v>
      </c>
      <c r="C215" s="15" t="s">
        <v>6</v>
      </c>
      <c r="D215" s="4" t="s">
        <v>3833</v>
      </c>
      <c r="E215" s="15" t="s">
        <v>26</v>
      </c>
      <c r="F215" s="4">
        <v>2020</v>
      </c>
      <c r="G215" s="4" t="s">
        <v>3644</v>
      </c>
      <c r="H215" s="15" t="s">
        <v>813</v>
      </c>
      <c r="I215" s="7" t="s">
        <v>2947</v>
      </c>
      <c r="J215" s="23" t="s">
        <v>3218</v>
      </c>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row>
    <row r="216" spans="1:97" s="4" customFormat="1" ht="45" x14ac:dyDescent="0.25">
      <c r="A216" s="15">
        <v>213</v>
      </c>
      <c r="B216" s="4" t="s">
        <v>3219</v>
      </c>
      <c r="C216" s="15" t="s">
        <v>6</v>
      </c>
      <c r="D216" s="4" t="s">
        <v>3834</v>
      </c>
      <c r="E216" s="15" t="s">
        <v>26</v>
      </c>
      <c r="F216" s="4">
        <v>2020</v>
      </c>
      <c r="G216" s="4" t="s">
        <v>3644</v>
      </c>
      <c r="H216" s="15" t="s">
        <v>813</v>
      </c>
      <c r="I216" s="7" t="s">
        <v>2947</v>
      </c>
      <c r="J216" s="23" t="s">
        <v>3220</v>
      </c>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row>
    <row r="217" spans="1:97" s="4" customFormat="1" ht="45" x14ac:dyDescent="0.25">
      <c r="A217" s="15">
        <v>214</v>
      </c>
      <c r="B217" s="4" t="s">
        <v>3221</v>
      </c>
      <c r="C217" s="15" t="s">
        <v>6</v>
      </c>
      <c r="D217" s="4" t="s">
        <v>3835</v>
      </c>
      <c r="E217" s="15" t="s">
        <v>26</v>
      </c>
      <c r="F217" s="4">
        <v>2020</v>
      </c>
      <c r="G217" s="4" t="s">
        <v>3644</v>
      </c>
      <c r="H217" s="15" t="s">
        <v>813</v>
      </c>
      <c r="I217" s="7" t="s">
        <v>2947</v>
      </c>
      <c r="J217" s="23" t="s">
        <v>3222</v>
      </c>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c r="CQ217" s="17"/>
      <c r="CR217" s="17"/>
      <c r="CS217" s="17"/>
    </row>
    <row r="218" spans="1:97" s="4" customFormat="1" ht="43.5" x14ac:dyDescent="0.25">
      <c r="A218" s="15">
        <v>215</v>
      </c>
      <c r="B218" s="4" t="s">
        <v>3223</v>
      </c>
      <c r="C218" s="15" t="s">
        <v>6</v>
      </c>
      <c r="D218" s="4" t="s">
        <v>3836</v>
      </c>
      <c r="E218" s="15" t="s">
        <v>26</v>
      </c>
      <c r="F218" s="4">
        <v>2020</v>
      </c>
      <c r="G218" s="4" t="s">
        <v>3644</v>
      </c>
      <c r="H218" s="15" t="s">
        <v>813</v>
      </c>
      <c r="I218" s="7" t="s">
        <v>2947</v>
      </c>
      <c r="J218" s="23" t="s">
        <v>3224</v>
      </c>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c r="CQ218" s="17"/>
      <c r="CR218" s="17"/>
      <c r="CS218" s="17"/>
    </row>
    <row r="219" spans="1:97" s="4" customFormat="1" ht="43.5" x14ac:dyDescent="0.25">
      <c r="A219" s="15">
        <v>216</v>
      </c>
      <c r="B219" s="4" t="s">
        <v>3225</v>
      </c>
      <c r="C219" s="15" t="s">
        <v>6</v>
      </c>
      <c r="D219" s="4" t="s">
        <v>3837</v>
      </c>
      <c r="E219" s="15" t="s">
        <v>26</v>
      </c>
      <c r="F219" s="4">
        <v>2020</v>
      </c>
      <c r="G219" s="4" t="s">
        <v>3644</v>
      </c>
      <c r="H219" s="15" t="s">
        <v>813</v>
      </c>
      <c r="I219" s="7" t="s">
        <v>2947</v>
      </c>
      <c r="J219" s="23" t="s">
        <v>3226</v>
      </c>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c r="CQ219" s="17"/>
      <c r="CR219" s="17"/>
      <c r="CS219" s="17"/>
    </row>
    <row r="220" spans="1:97" s="4" customFormat="1" ht="45" x14ac:dyDescent="0.25">
      <c r="A220" s="15">
        <v>217</v>
      </c>
      <c r="B220" s="4" t="s">
        <v>3227</v>
      </c>
      <c r="C220" s="15" t="s">
        <v>6</v>
      </c>
      <c r="D220" s="4" t="s">
        <v>3838</v>
      </c>
      <c r="E220" s="15" t="s">
        <v>26</v>
      </c>
      <c r="F220" s="4">
        <v>2020</v>
      </c>
      <c r="G220" s="4" t="s">
        <v>3644</v>
      </c>
      <c r="H220" s="15" t="s">
        <v>813</v>
      </c>
      <c r="I220" s="7" t="s">
        <v>2947</v>
      </c>
      <c r="J220" s="23" t="s">
        <v>3228</v>
      </c>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c r="CQ220" s="17"/>
      <c r="CR220" s="17"/>
      <c r="CS220" s="17"/>
    </row>
    <row r="221" spans="1:97" s="4" customFormat="1" ht="45" x14ac:dyDescent="0.25">
      <c r="A221" s="15">
        <v>218</v>
      </c>
      <c r="B221" s="4" t="s">
        <v>3229</v>
      </c>
      <c r="C221" s="15" t="s">
        <v>6</v>
      </c>
      <c r="D221" s="4" t="s">
        <v>3839</v>
      </c>
      <c r="E221" s="15" t="s">
        <v>26</v>
      </c>
      <c r="F221" s="4">
        <v>2020</v>
      </c>
      <c r="G221" s="4" t="s">
        <v>3644</v>
      </c>
      <c r="H221" s="15" t="s">
        <v>813</v>
      </c>
      <c r="I221" s="7" t="s">
        <v>2947</v>
      </c>
      <c r="J221" s="23" t="s">
        <v>3230</v>
      </c>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c r="CQ221" s="17"/>
      <c r="CR221" s="17"/>
      <c r="CS221" s="17"/>
    </row>
    <row r="222" spans="1:97" s="4" customFormat="1" ht="43.5" x14ac:dyDescent="0.25">
      <c r="A222" s="15">
        <v>219</v>
      </c>
      <c r="B222" s="4" t="s">
        <v>3231</v>
      </c>
      <c r="C222" s="15" t="s">
        <v>6</v>
      </c>
      <c r="D222" s="4" t="s">
        <v>3840</v>
      </c>
      <c r="E222" s="15" t="s">
        <v>26</v>
      </c>
      <c r="F222" s="4">
        <v>2020</v>
      </c>
      <c r="G222" s="4" t="s">
        <v>3644</v>
      </c>
      <c r="H222" s="15" t="s">
        <v>813</v>
      </c>
      <c r="I222" s="7" t="s">
        <v>2947</v>
      </c>
      <c r="J222" s="23" t="s">
        <v>3232</v>
      </c>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c r="CQ222" s="17"/>
      <c r="CR222" s="17"/>
      <c r="CS222" s="17"/>
    </row>
    <row r="223" spans="1:97" s="4" customFormat="1" ht="45" x14ac:dyDescent="0.25">
      <c r="A223" s="15">
        <v>220</v>
      </c>
      <c r="B223" s="4" t="s">
        <v>3233</v>
      </c>
      <c r="C223" s="15" t="s">
        <v>6</v>
      </c>
      <c r="D223" s="4" t="s">
        <v>3841</v>
      </c>
      <c r="E223" s="15" t="s">
        <v>26</v>
      </c>
      <c r="F223" s="4">
        <v>2020</v>
      </c>
      <c r="G223" s="4" t="s">
        <v>3644</v>
      </c>
      <c r="H223" s="15" t="s">
        <v>813</v>
      </c>
      <c r="I223" s="7" t="s">
        <v>2947</v>
      </c>
      <c r="J223" s="23" t="s">
        <v>3234</v>
      </c>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c r="CQ223" s="17"/>
      <c r="CR223" s="17"/>
      <c r="CS223" s="17"/>
    </row>
    <row r="224" spans="1:97" s="4" customFormat="1" ht="45" x14ac:dyDescent="0.25">
      <c r="A224" s="15">
        <v>221</v>
      </c>
      <c r="B224" s="4" t="s">
        <v>3235</v>
      </c>
      <c r="C224" s="15" t="s">
        <v>6</v>
      </c>
      <c r="D224" s="4" t="s">
        <v>3842</v>
      </c>
      <c r="E224" s="15" t="s">
        <v>26</v>
      </c>
      <c r="F224" s="4">
        <v>2020</v>
      </c>
      <c r="G224" s="4" t="s">
        <v>3644</v>
      </c>
      <c r="H224" s="15" t="s">
        <v>813</v>
      </c>
      <c r="I224" s="7" t="s">
        <v>2947</v>
      </c>
      <c r="J224" s="23" t="s">
        <v>3236</v>
      </c>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c r="CQ224" s="17"/>
      <c r="CR224" s="17"/>
      <c r="CS224" s="17"/>
    </row>
    <row r="225" spans="1:97" s="4" customFormat="1" ht="43.5" x14ac:dyDescent="0.25">
      <c r="A225" s="15">
        <v>222</v>
      </c>
      <c r="B225" s="4" t="s">
        <v>3237</v>
      </c>
      <c r="C225" s="15" t="s">
        <v>6</v>
      </c>
      <c r="D225" s="4" t="s">
        <v>3843</v>
      </c>
      <c r="E225" s="15" t="s">
        <v>26</v>
      </c>
      <c r="F225" s="4">
        <v>2020</v>
      </c>
      <c r="G225" s="4" t="s">
        <v>3644</v>
      </c>
      <c r="H225" s="15" t="s">
        <v>813</v>
      </c>
      <c r="I225" s="7" t="s">
        <v>2947</v>
      </c>
      <c r="J225" s="23" t="s">
        <v>3238</v>
      </c>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c r="CM225" s="17"/>
      <c r="CN225" s="17"/>
      <c r="CO225" s="17"/>
      <c r="CP225" s="17"/>
      <c r="CQ225" s="17"/>
      <c r="CR225" s="17"/>
      <c r="CS225" s="17"/>
    </row>
    <row r="226" spans="1:97" s="4" customFormat="1" ht="45" x14ac:dyDescent="0.25">
      <c r="A226" s="15">
        <v>223</v>
      </c>
      <c r="B226" s="4" t="s">
        <v>3239</v>
      </c>
      <c r="C226" s="15" t="s">
        <v>6</v>
      </c>
      <c r="D226" s="4" t="s">
        <v>3844</v>
      </c>
      <c r="E226" s="15" t="s">
        <v>26</v>
      </c>
      <c r="F226" s="4">
        <v>2020</v>
      </c>
      <c r="G226" s="4" t="s">
        <v>3644</v>
      </c>
      <c r="H226" s="15" t="s">
        <v>813</v>
      </c>
      <c r="I226" s="7" t="s">
        <v>2947</v>
      </c>
      <c r="J226" s="23" t="s">
        <v>3240</v>
      </c>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row>
    <row r="227" spans="1:97" s="4" customFormat="1" ht="43.5" x14ac:dyDescent="0.25">
      <c r="A227" s="15">
        <v>224</v>
      </c>
      <c r="B227" s="4" t="s">
        <v>3241</v>
      </c>
      <c r="C227" s="15" t="s">
        <v>6</v>
      </c>
      <c r="D227" s="4" t="s">
        <v>3845</v>
      </c>
      <c r="E227" s="15" t="s">
        <v>26</v>
      </c>
      <c r="F227" s="4">
        <v>2020</v>
      </c>
      <c r="G227" s="4" t="s">
        <v>3644</v>
      </c>
      <c r="H227" s="15" t="s">
        <v>813</v>
      </c>
      <c r="I227" s="7" t="s">
        <v>2947</v>
      </c>
      <c r="J227" s="23" t="s">
        <v>3242</v>
      </c>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c r="CM227" s="17"/>
      <c r="CN227" s="17"/>
      <c r="CO227" s="17"/>
      <c r="CP227" s="17"/>
      <c r="CQ227" s="17"/>
      <c r="CR227" s="17"/>
      <c r="CS227" s="17"/>
    </row>
    <row r="228" spans="1:97" s="4" customFormat="1" ht="43.5" x14ac:dyDescent="0.25">
      <c r="A228" s="15">
        <v>225</v>
      </c>
      <c r="B228" s="4" t="s">
        <v>3243</v>
      </c>
      <c r="C228" s="15" t="s">
        <v>6</v>
      </c>
      <c r="D228" s="4" t="s">
        <v>3846</v>
      </c>
      <c r="E228" s="15" t="s">
        <v>26</v>
      </c>
      <c r="F228" s="4">
        <v>2020</v>
      </c>
      <c r="G228" s="4" t="s">
        <v>3644</v>
      </c>
      <c r="H228" s="15" t="s">
        <v>813</v>
      </c>
      <c r="I228" s="7" t="s">
        <v>2947</v>
      </c>
      <c r="J228" s="23" t="s">
        <v>3244</v>
      </c>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c r="CM228" s="17"/>
      <c r="CN228" s="17"/>
      <c r="CO228" s="17"/>
      <c r="CP228" s="17"/>
      <c r="CQ228" s="17"/>
      <c r="CR228" s="17"/>
      <c r="CS228" s="17"/>
    </row>
    <row r="229" spans="1:97" s="4" customFormat="1" ht="60" x14ac:dyDescent="0.25">
      <c r="A229" s="15">
        <v>226</v>
      </c>
      <c r="B229" s="4" t="s">
        <v>3245</v>
      </c>
      <c r="C229" s="15" t="s">
        <v>6</v>
      </c>
      <c r="D229" s="4" t="s">
        <v>3847</v>
      </c>
      <c r="E229" s="15" t="s">
        <v>26</v>
      </c>
      <c r="F229" s="4">
        <v>2020</v>
      </c>
      <c r="G229" s="4" t="s">
        <v>3644</v>
      </c>
      <c r="H229" s="15" t="s">
        <v>813</v>
      </c>
      <c r="I229" s="7" t="s">
        <v>2947</v>
      </c>
      <c r="J229" s="23" t="s">
        <v>3246</v>
      </c>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c r="CM229" s="17"/>
      <c r="CN229" s="17"/>
      <c r="CO229" s="17"/>
      <c r="CP229" s="17"/>
      <c r="CQ229" s="17"/>
      <c r="CR229" s="17"/>
      <c r="CS229" s="17"/>
    </row>
    <row r="230" spans="1:97" s="4" customFormat="1" ht="60" x14ac:dyDescent="0.25">
      <c r="A230" s="15">
        <v>227</v>
      </c>
      <c r="B230" s="4" t="s">
        <v>3247</v>
      </c>
      <c r="C230" s="15" t="s">
        <v>6</v>
      </c>
      <c r="D230" s="4" t="s">
        <v>3848</v>
      </c>
      <c r="E230" s="15" t="s">
        <v>26</v>
      </c>
      <c r="F230" s="4">
        <v>2020</v>
      </c>
      <c r="G230" s="4" t="s">
        <v>3644</v>
      </c>
      <c r="H230" s="15" t="s">
        <v>813</v>
      </c>
      <c r="I230" s="7" t="s">
        <v>2947</v>
      </c>
      <c r="J230" s="23" t="s">
        <v>3248</v>
      </c>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c r="CM230" s="17"/>
      <c r="CN230" s="17"/>
      <c r="CO230" s="17"/>
      <c r="CP230" s="17"/>
      <c r="CQ230" s="17"/>
      <c r="CR230" s="17"/>
      <c r="CS230" s="17"/>
    </row>
    <row r="231" spans="1:97" s="4" customFormat="1" ht="45" x14ac:dyDescent="0.25">
      <c r="A231" s="15">
        <v>228</v>
      </c>
      <c r="B231" s="4" t="s">
        <v>3249</v>
      </c>
      <c r="C231" s="15" t="s">
        <v>6</v>
      </c>
      <c r="D231" s="4" t="s">
        <v>3849</v>
      </c>
      <c r="E231" s="15" t="s">
        <v>26</v>
      </c>
      <c r="F231" s="4">
        <v>2020</v>
      </c>
      <c r="G231" s="4" t="s">
        <v>3644</v>
      </c>
      <c r="H231" s="15" t="s">
        <v>813</v>
      </c>
      <c r="I231" s="7" t="s">
        <v>2947</v>
      </c>
      <c r="J231" s="23" t="s">
        <v>3250</v>
      </c>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c r="CM231" s="17"/>
      <c r="CN231" s="17"/>
      <c r="CO231" s="17"/>
      <c r="CP231" s="17"/>
      <c r="CQ231" s="17"/>
      <c r="CR231" s="17"/>
      <c r="CS231" s="17"/>
    </row>
    <row r="232" spans="1:97" s="4" customFormat="1" ht="45" x14ac:dyDescent="0.25">
      <c r="A232" s="15">
        <v>229</v>
      </c>
      <c r="B232" s="4" t="s">
        <v>3251</v>
      </c>
      <c r="C232" s="15" t="s">
        <v>6</v>
      </c>
      <c r="D232" s="4" t="s">
        <v>3850</v>
      </c>
      <c r="E232" s="15" t="s">
        <v>26</v>
      </c>
      <c r="F232" s="4">
        <v>2020</v>
      </c>
      <c r="G232" s="4" t="s">
        <v>3644</v>
      </c>
      <c r="H232" s="15" t="s">
        <v>813</v>
      </c>
      <c r="I232" s="7" t="s">
        <v>2947</v>
      </c>
      <c r="J232" s="23" t="s">
        <v>3252</v>
      </c>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c r="CM232" s="17"/>
      <c r="CN232" s="17"/>
      <c r="CO232" s="17"/>
      <c r="CP232" s="17"/>
      <c r="CQ232" s="17"/>
      <c r="CR232" s="17"/>
      <c r="CS232" s="17"/>
    </row>
    <row r="233" spans="1:97" s="4" customFormat="1" ht="45" x14ac:dyDescent="0.25">
      <c r="A233" s="15">
        <v>230</v>
      </c>
      <c r="B233" s="4" t="s">
        <v>3253</v>
      </c>
      <c r="C233" s="15" t="s">
        <v>6</v>
      </c>
      <c r="D233" s="4" t="s">
        <v>3851</v>
      </c>
      <c r="E233" s="15" t="s">
        <v>26</v>
      </c>
      <c r="F233" s="4">
        <v>2020</v>
      </c>
      <c r="G233" s="4" t="s">
        <v>3644</v>
      </c>
      <c r="H233" s="15" t="s">
        <v>813</v>
      </c>
      <c r="I233" s="7" t="s">
        <v>2947</v>
      </c>
      <c r="J233" s="23" t="s">
        <v>3254</v>
      </c>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c r="CM233" s="17"/>
      <c r="CN233" s="17"/>
      <c r="CO233" s="17"/>
      <c r="CP233" s="17"/>
      <c r="CQ233" s="17"/>
      <c r="CR233" s="17"/>
      <c r="CS233" s="17"/>
    </row>
    <row r="234" spans="1:97" s="4" customFormat="1" ht="45" x14ac:dyDescent="0.25">
      <c r="A234" s="15">
        <v>231</v>
      </c>
      <c r="B234" s="4" t="s">
        <v>3255</v>
      </c>
      <c r="C234" s="15" t="s">
        <v>6</v>
      </c>
      <c r="D234" s="4" t="s">
        <v>3852</v>
      </c>
      <c r="E234" s="15" t="s">
        <v>26</v>
      </c>
      <c r="F234" s="4">
        <v>2020</v>
      </c>
      <c r="G234" s="4" t="s">
        <v>3644</v>
      </c>
      <c r="H234" s="15" t="s">
        <v>813</v>
      </c>
      <c r="I234" s="7" t="s">
        <v>2947</v>
      </c>
      <c r="J234" s="23" t="s">
        <v>3256</v>
      </c>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c r="CM234" s="17"/>
      <c r="CN234" s="17"/>
      <c r="CO234" s="17"/>
      <c r="CP234" s="17"/>
      <c r="CQ234" s="17"/>
      <c r="CR234" s="17"/>
      <c r="CS234" s="17"/>
    </row>
    <row r="235" spans="1:97" s="4" customFormat="1" ht="45" x14ac:dyDescent="0.25">
      <c r="A235" s="15">
        <v>232</v>
      </c>
      <c r="B235" s="4" t="s">
        <v>3257</v>
      </c>
      <c r="C235" s="15" t="s">
        <v>6</v>
      </c>
      <c r="D235" s="4" t="s">
        <v>3853</v>
      </c>
      <c r="E235" s="15" t="s">
        <v>26</v>
      </c>
      <c r="F235" s="4">
        <v>2020</v>
      </c>
      <c r="G235" s="4" t="s">
        <v>3644</v>
      </c>
      <c r="H235" s="15" t="s">
        <v>813</v>
      </c>
      <c r="I235" s="7" t="s">
        <v>2947</v>
      </c>
      <c r="J235" s="23" t="s">
        <v>3258</v>
      </c>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c r="CM235" s="17"/>
      <c r="CN235" s="17"/>
      <c r="CO235" s="17"/>
      <c r="CP235" s="17"/>
      <c r="CQ235" s="17"/>
      <c r="CR235" s="17"/>
      <c r="CS235" s="17"/>
    </row>
    <row r="236" spans="1:97" s="4" customFormat="1" ht="45" x14ac:dyDescent="0.25">
      <c r="A236" s="15">
        <v>233</v>
      </c>
      <c r="B236" s="4" t="s">
        <v>3259</v>
      </c>
      <c r="C236" s="15" t="s">
        <v>6</v>
      </c>
      <c r="D236" s="4" t="s">
        <v>3854</v>
      </c>
      <c r="E236" s="15" t="s">
        <v>26</v>
      </c>
      <c r="F236" s="4">
        <v>2020</v>
      </c>
      <c r="G236" s="4" t="s">
        <v>3644</v>
      </c>
      <c r="H236" s="15" t="s">
        <v>813</v>
      </c>
      <c r="I236" s="7" t="s">
        <v>2947</v>
      </c>
      <c r="J236" s="23" t="s">
        <v>3260</v>
      </c>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row>
    <row r="237" spans="1:97" s="4" customFormat="1" ht="45" x14ac:dyDescent="0.25">
      <c r="A237" s="15">
        <v>234</v>
      </c>
      <c r="B237" s="4" t="s">
        <v>3261</v>
      </c>
      <c r="C237" s="15" t="s">
        <v>6</v>
      </c>
      <c r="D237" s="4" t="s">
        <v>3855</v>
      </c>
      <c r="E237" s="15" t="s">
        <v>26</v>
      </c>
      <c r="F237" s="4">
        <v>2020</v>
      </c>
      <c r="G237" s="4" t="s">
        <v>3644</v>
      </c>
      <c r="H237" s="15" t="s">
        <v>813</v>
      </c>
      <c r="I237" s="7" t="s">
        <v>2947</v>
      </c>
      <c r="J237" s="23" t="s">
        <v>3262</v>
      </c>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c r="CM237" s="17"/>
      <c r="CN237" s="17"/>
      <c r="CO237" s="17"/>
      <c r="CP237" s="17"/>
      <c r="CQ237" s="17"/>
      <c r="CR237" s="17"/>
      <c r="CS237" s="17"/>
    </row>
    <row r="238" spans="1:97" s="4" customFormat="1" ht="45" x14ac:dyDescent="0.25">
      <c r="A238" s="15">
        <v>235</v>
      </c>
      <c r="B238" s="4" t="s">
        <v>3263</v>
      </c>
      <c r="C238" s="15" t="s">
        <v>6</v>
      </c>
      <c r="D238" s="4" t="s">
        <v>3856</v>
      </c>
      <c r="E238" s="15" t="s">
        <v>26</v>
      </c>
      <c r="F238" s="4">
        <v>2020</v>
      </c>
      <c r="G238" s="4" t="s">
        <v>3644</v>
      </c>
      <c r="H238" s="15" t="s">
        <v>813</v>
      </c>
      <c r="I238" s="7" t="s">
        <v>2947</v>
      </c>
      <c r="J238" s="23" t="s">
        <v>3264</v>
      </c>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c r="CM238" s="17"/>
      <c r="CN238" s="17"/>
      <c r="CO238" s="17"/>
      <c r="CP238" s="17"/>
      <c r="CQ238" s="17"/>
      <c r="CR238" s="17"/>
      <c r="CS238" s="17"/>
    </row>
    <row r="239" spans="1:97" s="4" customFormat="1" ht="60" x14ac:dyDescent="0.25">
      <c r="A239" s="15">
        <v>236</v>
      </c>
      <c r="B239" s="4" t="s">
        <v>3265</v>
      </c>
      <c r="C239" s="15" t="s">
        <v>6</v>
      </c>
      <c r="D239" s="4" t="s">
        <v>3857</v>
      </c>
      <c r="E239" s="15" t="s">
        <v>26</v>
      </c>
      <c r="F239" s="4">
        <v>2020</v>
      </c>
      <c r="G239" s="4" t="s">
        <v>3644</v>
      </c>
      <c r="H239" s="15" t="s">
        <v>813</v>
      </c>
      <c r="I239" s="7" t="s">
        <v>2947</v>
      </c>
      <c r="J239" s="23" t="s">
        <v>3266</v>
      </c>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row>
    <row r="240" spans="1:97" s="4" customFormat="1" ht="45" x14ac:dyDescent="0.25">
      <c r="A240" s="15">
        <v>237</v>
      </c>
      <c r="B240" s="4" t="s">
        <v>3267</v>
      </c>
      <c r="C240" s="15" t="s">
        <v>6</v>
      </c>
      <c r="D240" s="4" t="s">
        <v>3858</v>
      </c>
      <c r="E240" s="15" t="s">
        <v>26</v>
      </c>
      <c r="F240" s="4">
        <v>2020</v>
      </c>
      <c r="G240" s="4" t="s">
        <v>3644</v>
      </c>
      <c r="H240" s="15" t="s">
        <v>813</v>
      </c>
      <c r="I240" s="7" t="s">
        <v>2947</v>
      </c>
      <c r="J240" s="23" t="s">
        <v>3268</v>
      </c>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row>
    <row r="241" spans="1:97" s="4" customFormat="1" ht="90" x14ac:dyDescent="0.25">
      <c r="A241" s="15">
        <v>238</v>
      </c>
      <c r="B241" s="4" t="s">
        <v>3269</v>
      </c>
      <c r="C241" s="15" t="s">
        <v>6</v>
      </c>
      <c r="D241" s="4" t="s">
        <v>3859</v>
      </c>
      <c r="E241" s="15" t="s">
        <v>26</v>
      </c>
      <c r="F241" s="4">
        <v>2020</v>
      </c>
      <c r="G241" s="4" t="s">
        <v>3644</v>
      </c>
      <c r="H241" s="15" t="s">
        <v>813</v>
      </c>
      <c r="I241" s="7" t="s">
        <v>2947</v>
      </c>
      <c r="J241" s="23" t="s">
        <v>3270</v>
      </c>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row>
    <row r="242" spans="1:97" s="4" customFormat="1" ht="75" x14ac:dyDescent="0.25">
      <c r="A242" s="15">
        <v>239</v>
      </c>
      <c r="B242" s="4" t="s">
        <v>3271</v>
      </c>
      <c r="C242" s="15" t="s">
        <v>6</v>
      </c>
      <c r="D242" s="4" t="s">
        <v>3860</v>
      </c>
      <c r="E242" s="15" t="s">
        <v>26</v>
      </c>
      <c r="F242" s="4">
        <v>2020</v>
      </c>
      <c r="G242" s="4" t="s">
        <v>3644</v>
      </c>
      <c r="H242" s="15" t="s">
        <v>813</v>
      </c>
      <c r="I242" s="7" t="s">
        <v>2947</v>
      </c>
      <c r="J242" s="23" t="s">
        <v>3272</v>
      </c>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row>
    <row r="243" spans="1:97" s="4" customFormat="1" ht="43.5" x14ac:dyDescent="0.25">
      <c r="A243" s="15">
        <v>240</v>
      </c>
      <c r="B243" s="4" t="s">
        <v>3273</v>
      </c>
      <c r="C243" s="15" t="s">
        <v>6</v>
      </c>
      <c r="D243" s="4" t="s">
        <v>3861</v>
      </c>
      <c r="E243" s="15" t="s">
        <v>26</v>
      </c>
      <c r="F243" s="4">
        <v>2020</v>
      </c>
      <c r="G243" s="4" t="s">
        <v>3644</v>
      </c>
      <c r="H243" s="15" t="s">
        <v>813</v>
      </c>
      <c r="I243" s="7" t="s">
        <v>2947</v>
      </c>
      <c r="J243" s="23" t="s">
        <v>3274</v>
      </c>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row>
    <row r="244" spans="1:97" s="4" customFormat="1" ht="45" x14ac:dyDescent="0.25">
      <c r="A244" s="15">
        <v>241</v>
      </c>
      <c r="B244" s="4" t="s">
        <v>3275</v>
      </c>
      <c r="C244" s="15" t="s">
        <v>6</v>
      </c>
      <c r="D244" s="4" t="s">
        <v>3862</v>
      </c>
      <c r="E244" s="15" t="s">
        <v>26</v>
      </c>
      <c r="F244" s="4">
        <v>2020</v>
      </c>
      <c r="G244" s="4" t="s">
        <v>3644</v>
      </c>
      <c r="H244" s="15" t="s">
        <v>813</v>
      </c>
      <c r="I244" s="7" t="s">
        <v>2947</v>
      </c>
      <c r="J244" s="23" t="s">
        <v>3276</v>
      </c>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row>
    <row r="245" spans="1:97" s="2" customFormat="1" ht="105" x14ac:dyDescent="0.25">
      <c r="A245" s="15">
        <v>242</v>
      </c>
      <c r="B245" s="15" t="s">
        <v>1694</v>
      </c>
      <c r="C245" s="15" t="s">
        <v>6</v>
      </c>
      <c r="D245" s="15" t="s">
        <v>3863</v>
      </c>
      <c r="E245" s="15" t="s">
        <v>429</v>
      </c>
      <c r="F245" s="15">
        <v>2020</v>
      </c>
      <c r="G245" s="15" t="s">
        <v>1790</v>
      </c>
      <c r="H245" s="15" t="s">
        <v>813</v>
      </c>
      <c r="I245" s="15" t="s">
        <v>33</v>
      </c>
      <c r="J245" s="22" t="s">
        <v>2736</v>
      </c>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row>
    <row r="246" spans="1:97" s="2" customFormat="1" ht="30" x14ac:dyDescent="0.25">
      <c r="A246" s="15">
        <v>243</v>
      </c>
      <c r="B246" s="15" t="s">
        <v>714</v>
      </c>
      <c r="C246" s="15" t="s">
        <v>6</v>
      </c>
      <c r="D246" s="15" t="s">
        <v>3864</v>
      </c>
      <c r="E246" s="15" t="s">
        <v>429</v>
      </c>
      <c r="F246" s="15">
        <v>2020</v>
      </c>
      <c r="G246" s="15" t="s">
        <v>1790</v>
      </c>
      <c r="H246" s="15" t="s">
        <v>813</v>
      </c>
      <c r="I246" s="15" t="s">
        <v>33</v>
      </c>
      <c r="J246" s="22" t="s">
        <v>2737</v>
      </c>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row>
    <row r="247" spans="1:97" s="2" customFormat="1" ht="30" x14ac:dyDescent="0.25">
      <c r="A247" s="15">
        <v>244</v>
      </c>
      <c r="B247" s="15" t="s">
        <v>715</v>
      </c>
      <c r="C247" s="15" t="s">
        <v>6</v>
      </c>
      <c r="D247" s="15" t="s">
        <v>3865</v>
      </c>
      <c r="E247" s="15" t="s">
        <v>429</v>
      </c>
      <c r="F247" s="15">
        <v>2020</v>
      </c>
      <c r="G247" s="15" t="s">
        <v>1790</v>
      </c>
      <c r="H247" s="15" t="s">
        <v>813</v>
      </c>
      <c r="I247" s="15" t="s">
        <v>33</v>
      </c>
      <c r="J247" s="22" t="s">
        <v>2738</v>
      </c>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row>
    <row r="248" spans="1:97" s="2" customFormat="1" ht="30" x14ac:dyDescent="0.25">
      <c r="A248" s="15">
        <v>245</v>
      </c>
      <c r="B248" s="15" t="s">
        <v>716</v>
      </c>
      <c r="C248" s="15" t="s">
        <v>6</v>
      </c>
      <c r="D248" s="15" t="s">
        <v>717</v>
      </c>
      <c r="E248" s="15" t="s">
        <v>429</v>
      </c>
      <c r="F248" s="15">
        <v>2020</v>
      </c>
      <c r="G248" s="15" t="s">
        <v>1790</v>
      </c>
      <c r="H248" s="15" t="s">
        <v>813</v>
      </c>
      <c r="I248" s="15" t="s">
        <v>33</v>
      </c>
      <c r="J248" s="22" t="s">
        <v>2739</v>
      </c>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row>
    <row r="249" spans="1:97" s="2" customFormat="1" ht="30" x14ac:dyDescent="0.25">
      <c r="A249" s="15">
        <v>246</v>
      </c>
      <c r="B249" s="15" t="s">
        <v>1695</v>
      </c>
      <c r="C249" s="15" t="s">
        <v>6</v>
      </c>
      <c r="D249" s="15" t="s">
        <v>718</v>
      </c>
      <c r="E249" s="15" t="s">
        <v>429</v>
      </c>
      <c r="F249" s="15">
        <v>2020</v>
      </c>
      <c r="G249" s="15" t="s">
        <v>1790</v>
      </c>
      <c r="H249" s="15" t="s">
        <v>813</v>
      </c>
      <c r="I249" s="15" t="s">
        <v>33</v>
      </c>
      <c r="J249" s="22" t="s">
        <v>2740</v>
      </c>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row>
    <row r="250" spans="1:97" s="2" customFormat="1" ht="45" x14ac:dyDescent="0.25">
      <c r="A250" s="15">
        <v>247</v>
      </c>
      <c r="B250" s="15" t="s">
        <v>1696</v>
      </c>
      <c r="C250" s="15" t="s">
        <v>6</v>
      </c>
      <c r="D250" s="15" t="s">
        <v>3866</v>
      </c>
      <c r="E250" s="15" t="s">
        <v>429</v>
      </c>
      <c r="F250" s="15">
        <v>2020</v>
      </c>
      <c r="G250" s="15" t="s">
        <v>1790</v>
      </c>
      <c r="H250" s="15" t="s">
        <v>813</v>
      </c>
      <c r="I250" s="15" t="s">
        <v>33</v>
      </c>
      <c r="J250" s="22" t="s">
        <v>2741</v>
      </c>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row>
    <row r="251" spans="1:97" s="2" customFormat="1" ht="75" x14ac:dyDescent="0.25">
      <c r="A251" s="15">
        <v>248</v>
      </c>
      <c r="B251" s="15" t="s">
        <v>1697</v>
      </c>
      <c r="C251" s="15" t="s">
        <v>6</v>
      </c>
      <c r="D251" s="15" t="s">
        <v>3867</v>
      </c>
      <c r="E251" s="15" t="s">
        <v>429</v>
      </c>
      <c r="F251" s="15">
        <v>2020</v>
      </c>
      <c r="G251" s="15" t="s">
        <v>1790</v>
      </c>
      <c r="H251" s="15" t="s">
        <v>813</v>
      </c>
      <c r="I251" s="15" t="s">
        <v>33</v>
      </c>
      <c r="J251" s="22" t="s">
        <v>2742</v>
      </c>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row>
    <row r="252" spans="1:97" s="2" customFormat="1" ht="45" x14ac:dyDescent="0.25">
      <c r="A252" s="15">
        <v>249</v>
      </c>
      <c r="B252" s="15" t="s">
        <v>1698</v>
      </c>
      <c r="C252" s="15" t="s">
        <v>6</v>
      </c>
      <c r="D252" s="15" t="s">
        <v>3868</v>
      </c>
      <c r="E252" s="15" t="s">
        <v>429</v>
      </c>
      <c r="F252" s="15">
        <v>2020</v>
      </c>
      <c r="G252" s="15" t="s">
        <v>1790</v>
      </c>
      <c r="H252" s="15" t="s">
        <v>813</v>
      </c>
      <c r="I252" s="15" t="s">
        <v>33</v>
      </c>
      <c r="J252" s="22" t="s">
        <v>2743</v>
      </c>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row>
    <row r="253" spans="1:97" s="2" customFormat="1" ht="45" x14ac:dyDescent="0.25">
      <c r="A253" s="15">
        <v>250</v>
      </c>
      <c r="B253" s="15" t="s">
        <v>1699</v>
      </c>
      <c r="C253" s="15" t="s">
        <v>6</v>
      </c>
      <c r="D253" s="15" t="s">
        <v>3869</v>
      </c>
      <c r="E253" s="15" t="s">
        <v>429</v>
      </c>
      <c r="F253" s="15">
        <v>2020</v>
      </c>
      <c r="G253" s="15" t="s">
        <v>1790</v>
      </c>
      <c r="H253" s="15" t="s">
        <v>813</v>
      </c>
      <c r="I253" s="15" t="s">
        <v>33</v>
      </c>
      <c r="J253" s="22" t="s">
        <v>2744</v>
      </c>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row>
    <row r="254" spans="1:97" s="2" customFormat="1" ht="30" x14ac:dyDescent="0.25">
      <c r="A254" s="15">
        <v>251</v>
      </c>
      <c r="B254" s="15" t="s">
        <v>719</v>
      </c>
      <c r="C254" s="15" t="s">
        <v>6</v>
      </c>
      <c r="D254" s="15" t="s">
        <v>3870</v>
      </c>
      <c r="E254" s="15" t="s">
        <v>429</v>
      </c>
      <c r="F254" s="15">
        <v>2020</v>
      </c>
      <c r="G254" s="15" t="s">
        <v>1790</v>
      </c>
      <c r="H254" s="15" t="s">
        <v>813</v>
      </c>
      <c r="I254" s="15" t="s">
        <v>33</v>
      </c>
      <c r="J254" s="22" t="s">
        <v>2745</v>
      </c>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row>
    <row r="255" spans="1:97" s="2" customFormat="1" ht="30" x14ac:dyDescent="0.25">
      <c r="A255" s="15">
        <v>252</v>
      </c>
      <c r="B255" s="15" t="s">
        <v>720</v>
      </c>
      <c r="C255" s="15" t="s">
        <v>6</v>
      </c>
      <c r="D255" s="15" t="s">
        <v>3871</v>
      </c>
      <c r="E255" s="15" t="s">
        <v>429</v>
      </c>
      <c r="F255" s="15">
        <v>2020</v>
      </c>
      <c r="G255" s="15" t="s">
        <v>1790</v>
      </c>
      <c r="H255" s="15" t="s">
        <v>813</v>
      </c>
      <c r="I255" s="15" t="s">
        <v>33</v>
      </c>
      <c r="J255" s="22" t="s">
        <v>2746</v>
      </c>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row>
    <row r="256" spans="1:97" s="2" customFormat="1" ht="30" x14ac:dyDescent="0.25">
      <c r="A256" s="15">
        <v>253</v>
      </c>
      <c r="B256" s="15" t="s">
        <v>1700</v>
      </c>
      <c r="C256" s="15" t="s">
        <v>6</v>
      </c>
      <c r="D256" s="15" t="s">
        <v>3872</v>
      </c>
      <c r="E256" s="15" t="s">
        <v>429</v>
      </c>
      <c r="F256" s="15">
        <v>2020</v>
      </c>
      <c r="G256" s="15" t="s">
        <v>1790</v>
      </c>
      <c r="H256" s="15" t="s">
        <v>813</v>
      </c>
      <c r="I256" s="15" t="s">
        <v>33</v>
      </c>
      <c r="J256" s="22" t="s">
        <v>2747</v>
      </c>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row>
    <row r="257" spans="1:97" s="2" customFormat="1" ht="30" x14ac:dyDescent="0.25">
      <c r="A257" s="15">
        <v>254</v>
      </c>
      <c r="B257" s="15" t="s">
        <v>1701</v>
      </c>
      <c r="C257" s="15" t="s">
        <v>6</v>
      </c>
      <c r="D257" s="15" t="s">
        <v>3873</v>
      </c>
      <c r="E257" s="15" t="s">
        <v>429</v>
      </c>
      <c r="F257" s="15">
        <v>2020</v>
      </c>
      <c r="G257" s="15" t="s">
        <v>1790</v>
      </c>
      <c r="H257" s="15" t="s">
        <v>813</v>
      </c>
      <c r="I257" s="15" t="s">
        <v>33</v>
      </c>
      <c r="J257" s="22" t="s">
        <v>2748</v>
      </c>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row>
    <row r="258" spans="1:97" s="2" customFormat="1" ht="60" x14ac:dyDescent="0.25">
      <c r="A258" s="15">
        <v>255</v>
      </c>
      <c r="B258" s="15" t="s">
        <v>1702</v>
      </c>
      <c r="C258" s="15" t="s">
        <v>6</v>
      </c>
      <c r="D258" s="15" t="s">
        <v>3874</v>
      </c>
      <c r="E258" s="15" t="s">
        <v>429</v>
      </c>
      <c r="F258" s="15">
        <v>2020</v>
      </c>
      <c r="G258" s="15" t="s">
        <v>1790</v>
      </c>
      <c r="H258" s="15" t="s">
        <v>813</v>
      </c>
      <c r="I258" s="15" t="s">
        <v>33</v>
      </c>
      <c r="J258" s="22" t="s">
        <v>2749</v>
      </c>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row>
    <row r="259" spans="1:97" s="2" customFormat="1" ht="45" x14ac:dyDescent="0.25">
      <c r="A259" s="15">
        <v>256</v>
      </c>
      <c r="B259" s="15" t="s">
        <v>1703</v>
      </c>
      <c r="C259" s="15" t="s">
        <v>6</v>
      </c>
      <c r="D259" s="15" t="s">
        <v>721</v>
      </c>
      <c r="E259" s="15" t="s">
        <v>429</v>
      </c>
      <c r="F259" s="15">
        <v>2020</v>
      </c>
      <c r="G259" s="15" t="s">
        <v>1790</v>
      </c>
      <c r="H259" s="15" t="s">
        <v>813</v>
      </c>
      <c r="I259" s="15" t="s">
        <v>33</v>
      </c>
      <c r="J259" s="22" t="s">
        <v>2750</v>
      </c>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row>
    <row r="260" spans="1:97" s="2" customFormat="1" ht="45" x14ac:dyDescent="0.25">
      <c r="A260" s="15">
        <v>257</v>
      </c>
      <c r="B260" s="15" t="s">
        <v>1704</v>
      </c>
      <c r="C260" s="15" t="s">
        <v>6</v>
      </c>
      <c r="D260" s="15" t="s">
        <v>3875</v>
      </c>
      <c r="E260" s="15" t="s">
        <v>429</v>
      </c>
      <c r="F260" s="15">
        <v>2020</v>
      </c>
      <c r="G260" s="15" t="s">
        <v>1790</v>
      </c>
      <c r="H260" s="15" t="s">
        <v>813</v>
      </c>
      <c r="I260" s="15" t="s">
        <v>33</v>
      </c>
      <c r="J260" s="22" t="s">
        <v>2751</v>
      </c>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row>
    <row r="261" spans="1:97" s="2" customFormat="1" ht="30" x14ac:dyDescent="0.25">
      <c r="A261" s="15">
        <v>258</v>
      </c>
      <c r="B261" s="15" t="s">
        <v>722</v>
      </c>
      <c r="C261" s="15" t="s">
        <v>6</v>
      </c>
      <c r="D261" s="15" t="s">
        <v>3876</v>
      </c>
      <c r="E261" s="15" t="s">
        <v>429</v>
      </c>
      <c r="F261" s="15">
        <v>2020</v>
      </c>
      <c r="G261" s="15" t="s">
        <v>1790</v>
      </c>
      <c r="H261" s="15" t="s">
        <v>813</v>
      </c>
      <c r="I261" s="15" t="s">
        <v>33</v>
      </c>
      <c r="J261" s="22" t="s">
        <v>2752</v>
      </c>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row>
    <row r="262" spans="1:97" s="2" customFormat="1" ht="60" x14ac:dyDescent="0.25">
      <c r="A262" s="15">
        <v>259</v>
      </c>
      <c r="B262" s="15" t="s">
        <v>1705</v>
      </c>
      <c r="C262" s="15" t="s">
        <v>6</v>
      </c>
      <c r="D262" s="15" t="s">
        <v>3877</v>
      </c>
      <c r="E262" s="15" t="s">
        <v>429</v>
      </c>
      <c r="F262" s="15">
        <v>2020</v>
      </c>
      <c r="G262" s="15" t="s">
        <v>1790</v>
      </c>
      <c r="H262" s="15" t="s">
        <v>813</v>
      </c>
      <c r="I262" s="15" t="s">
        <v>33</v>
      </c>
      <c r="J262" s="22" t="s">
        <v>2753</v>
      </c>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row>
    <row r="263" spans="1:97" s="2" customFormat="1" ht="60" x14ac:dyDescent="0.25">
      <c r="A263" s="15">
        <v>260</v>
      </c>
      <c r="B263" s="15" t="s">
        <v>1706</v>
      </c>
      <c r="C263" s="15" t="s">
        <v>6</v>
      </c>
      <c r="D263" s="15" t="s">
        <v>723</v>
      </c>
      <c r="E263" s="15" t="s">
        <v>429</v>
      </c>
      <c r="F263" s="15">
        <v>2020</v>
      </c>
      <c r="G263" s="15" t="s">
        <v>1790</v>
      </c>
      <c r="H263" s="15" t="s">
        <v>813</v>
      </c>
      <c r="I263" s="15" t="s">
        <v>33</v>
      </c>
      <c r="J263" s="22" t="s">
        <v>2754</v>
      </c>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row>
    <row r="264" spans="1:97" s="2" customFormat="1" ht="60" x14ac:dyDescent="0.25">
      <c r="A264" s="15">
        <v>261</v>
      </c>
      <c r="B264" s="15" t="s">
        <v>1707</v>
      </c>
      <c r="C264" s="15" t="s">
        <v>6</v>
      </c>
      <c r="D264" s="15" t="s">
        <v>724</v>
      </c>
      <c r="E264" s="15" t="s">
        <v>429</v>
      </c>
      <c r="F264" s="15">
        <v>2020</v>
      </c>
      <c r="G264" s="15" t="s">
        <v>1790</v>
      </c>
      <c r="H264" s="15" t="s">
        <v>813</v>
      </c>
      <c r="I264" s="15" t="s">
        <v>33</v>
      </c>
      <c r="J264" s="22" t="s">
        <v>2755</v>
      </c>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row>
    <row r="265" spans="1:97" s="2" customFormat="1" ht="45" x14ac:dyDescent="0.25">
      <c r="A265" s="15">
        <v>262</v>
      </c>
      <c r="B265" s="15" t="s">
        <v>1708</v>
      </c>
      <c r="C265" s="15" t="s">
        <v>6</v>
      </c>
      <c r="D265" s="15" t="s">
        <v>3878</v>
      </c>
      <c r="E265" s="15" t="s">
        <v>429</v>
      </c>
      <c r="F265" s="15">
        <v>2020</v>
      </c>
      <c r="G265" s="15" t="s">
        <v>1790</v>
      </c>
      <c r="H265" s="15" t="s">
        <v>813</v>
      </c>
      <c r="I265" s="15" t="s">
        <v>33</v>
      </c>
      <c r="J265" s="22" t="s">
        <v>2756</v>
      </c>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row>
    <row r="266" spans="1:97" s="2" customFormat="1" ht="60" x14ac:dyDescent="0.25">
      <c r="A266" s="15">
        <v>263</v>
      </c>
      <c r="B266" s="15" t="s">
        <v>1709</v>
      </c>
      <c r="C266" s="15" t="s">
        <v>6</v>
      </c>
      <c r="D266" s="15" t="s">
        <v>3879</v>
      </c>
      <c r="E266" s="15" t="s">
        <v>429</v>
      </c>
      <c r="F266" s="15">
        <v>2020</v>
      </c>
      <c r="G266" s="15" t="s">
        <v>1790</v>
      </c>
      <c r="H266" s="15" t="s">
        <v>813</v>
      </c>
      <c r="I266" s="15" t="s">
        <v>33</v>
      </c>
      <c r="J266" s="22" t="s">
        <v>2757</v>
      </c>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row>
    <row r="267" spans="1:97" s="2" customFormat="1" ht="45" x14ac:dyDescent="0.25">
      <c r="A267" s="15">
        <v>264</v>
      </c>
      <c r="B267" s="15" t="s">
        <v>1710</v>
      </c>
      <c r="C267" s="15" t="s">
        <v>6</v>
      </c>
      <c r="D267" s="15" t="s">
        <v>3880</v>
      </c>
      <c r="E267" s="15" t="s">
        <v>429</v>
      </c>
      <c r="F267" s="15">
        <v>2020</v>
      </c>
      <c r="G267" s="15" t="s">
        <v>1790</v>
      </c>
      <c r="H267" s="15" t="s">
        <v>813</v>
      </c>
      <c r="I267" s="15" t="s">
        <v>33</v>
      </c>
      <c r="J267" s="22" t="s">
        <v>2758</v>
      </c>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row>
    <row r="268" spans="1:97" s="2" customFormat="1" ht="60" x14ac:dyDescent="0.25">
      <c r="A268" s="15">
        <v>265</v>
      </c>
      <c r="B268" s="15" t="s">
        <v>1711</v>
      </c>
      <c r="C268" s="15" t="s">
        <v>6</v>
      </c>
      <c r="D268" s="15" t="s">
        <v>725</v>
      </c>
      <c r="E268" s="15" t="s">
        <v>429</v>
      </c>
      <c r="F268" s="15">
        <v>2020</v>
      </c>
      <c r="G268" s="15" t="s">
        <v>1790</v>
      </c>
      <c r="H268" s="15" t="s">
        <v>813</v>
      </c>
      <c r="I268" s="15" t="s">
        <v>33</v>
      </c>
      <c r="J268" s="22" t="s">
        <v>2759</v>
      </c>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row>
    <row r="269" spans="1:97" s="2" customFormat="1" ht="45" x14ac:dyDescent="0.25">
      <c r="A269" s="15">
        <v>266</v>
      </c>
      <c r="B269" s="15" t="s">
        <v>1712</v>
      </c>
      <c r="C269" s="15" t="s">
        <v>6</v>
      </c>
      <c r="D269" s="15" t="s">
        <v>3881</v>
      </c>
      <c r="E269" s="15" t="s">
        <v>429</v>
      </c>
      <c r="F269" s="15">
        <v>2020</v>
      </c>
      <c r="G269" s="15" t="s">
        <v>1790</v>
      </c>
      <c r="H269" s="15" t="s">
        <v>813</v>
      </c>
      <c r="I269" s="15" t="s">
        <v>33</v>
      </c>
      <c r="J269" s="22" t="s">
        <v>2760</v>
      </c>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row>
    <row r="270" spans="1:97" s="2" customFormat="1" ht="45" x14ac:dyDescent="0.25">
      <c r="A270" s="15">
        <v>267</v>
      </c>
      <c r="B270" s="15" t="s">
        <v>1713</v>
      </c>
      <c r="C270" s="15" t="s">
        <v>6</v>
      </c>
      <c r="D270" s="15" t="s">
        <v>3882</v>
      </c>
      <c r="E270" s="15" t="s">
        <v>429</v>
      </c>
      <c r="F270" s="15">
        <v>2020</v>
      </c>
      <c r="G270" s="15" t="s">
        <v>1790</v>
      </c>
      <c r="H270" s="15" t="s">
        <v>813</v>
      </c>
      <c r="I270" s="15" t="s">
        <v>33</v>
      </c>
      <c r="J270" s="22" t="s">
        <v>2761</v>
      </c>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row>
    <row r="271" spans="1:97" s="2" customFormat="1" ht="30" x14ac:dyDescent="0.25">
      <c r="A271" s="15">
        <v>268</v>
      </c>
      <c r="B271" s="15" t="s">
        <v>1714</v>
      </c>
      <c r="C271" s="15" t="s">
        <v>6</v>
      </c>
      <c r="D271" s="15" t="s">
        <v>3883</v>
      </c>
      <c r="E271" s="15" t="s">
        <v>429</v>
      </c>
      <c r="F271" s="15">
        <v>2020</v>
      </c>
      <c r="G271" s="15" t="s">
        <v>1790</v>
      </c>
      <c r="H271" s="15" t="s">
        <v>813</v>
      </c>
      <c r="I271" s="15" t="s">
        <v>33</v>
      </c>
      <c r="J271" s="22" t="s">
        <v>2762</v>
      </c>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row>
    <row r="272" spans="1:97" s="2" customFormat="1" ht="45" x14ac:dyDescent="0.25">
      <c r="A272" s="15">
        <v>269</v>
      </c>
      <c r="B272" s="15" t="s">
        <v>1715</v>
      </c>
      <c r="C272" s="15" t="s">
        <v>6</v>
      </c>
      <c r="D272" s="15" t="s">
        <v>3884</v>
      </c>
      <c r="E272" s="15" t="s">
        <v>429</v>
      </c>
      <c r="F272" s="15">
        <v>2020</v>
      </c>
      <c r="G272" s="15" t="s">
        <v>1790</v>
      </c>
      <c r="H272" s="15" t="s">
        <v>813</v>
      </c>
      <c r="I272" s="15" t="s">
        <v>33</v>
      </c>
      <c r="J272" s="22" t="s">
        <v>2763</v>
      </c>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row>
    <row r="273" spans="1:97" s="2" customFormat="1" ht="75" x14ac:dyDescent="0.25">
      <c r="A273" s="15">
        <v>270</v>
      </c>
      <c r="B273" s="15" t="s">
        <v>1716</v>
      </c>
      <c r="C273" s="15" t="s">
        <v>6</v>
      </c>
      <c r="D273" s="15" t="s">
        <v>3885</v>
      </c>
      <c r="E273" s="15" t="s">
        <v>429</v>
      </c>
      <c r="F273" s="15">
        <v>2020</v>
      </c>
      <c r="G273" s="15" t="s">
        <v>1790</v>
      </c>
      <c r="H273" s="15" t="s">
        <v>813</v>
      </c>
      <c r="I273" s="15" t="s">
        <v>33</v>
      </c>
      <c r="J273" s="22" t="s">
        <v>2764</v>
      </c>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row>
    <row r="274" spans="1:97" s="2" customFormat="1" ht="45" x14ac:dyDescent="0.25">
      <c r="A274" s="15">
        <v>271</v>
      </c>
      <c r="B274" s="15" t="s">
        <v>1717</v>
      </c>
      <c r="C274" s="15" t="s">
        <v>6</v>
      </c>
      <c r="D274" s="15" t="s">
        <v>3886</v>
      </c>
      <c r="E274" s="15" t="s">
        <v>429</v>
      </c>
      <c r="F274" s="15">
        <v>2020</v>
      </c>
      <c r="G274" s="15" t="s">
        <v>1790</v>
      </c>
      <c r="H274" s="15" t="s">
        <v>813</v>
      </c>
      <c r="I274" s="15" t="s">
        <v>33</v>
      </c>
      <c r="J274" s="22" t="s">
        <v>2765</v>
      </c>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row>
    <row r="275" spans="1:97" s="2" customFormat="1" ht="45" x14ac:dyDescent="0.25">
      <c r="A275" s="15">
        <v>272</v>
      </c>
      <c r="B275" s="15" t="s">
        <v>1718</v>
      </c>
      <c r="C275" s="15" t="s">
        <v>6</v>
      </c>
      <c r="D275" s="15" t="s">
        <v>3887</v>
      </c>
      <c r="E275" s="15" t="s">
        <v>429</v>
      </c>
      <c r="F275" s="15">
        <v>2020</v>
      </c>
      <c r="G275" s="15" t="s">
        <v>1790</v>
      </c>
      <c r="H275" s="15" t="s">
        <v>813</v>
      </c>
      <c r="I275" s="15" t="s">
        <v>33</v>
      </c>
      <c r="J275" s="22" t="s">
        <v>2766</v>
      </c>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row>
    <row r="276" spans="1:97" s="2" customFormat="1" ht="45" x14ac:dyDescent="0.25">
      <c r="A276" s="15">
        <v>273</v>
      </c>
      <c r="B276" s="15" t="s">
        <v>1719</v>
      </c>
      <c r="C276" s="15" t="s">
        <v>6</v>
      </c>
      <c r="D276" s="15" t="s">
        <v>3888</v>
      </c>
      <c r="E276" s="15" t="s">
        <v>429</v>
      </c>
      <c r="F276" s="15">
        <v>2020</v>
      </c>
      <c r="G276" s="15" t="s">
        <v>1790</v>
      </c>
      <c r="H276" s="15" t="s">
        <v>813</v>
      </c>
      <c r="I276" s="15" t="s">
        <v>33</v>
      </c>
      <c r="J276" s="22" t="s">
        <v>2767</v>
      </c>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row>
    <row r="277" spans="1:97" s="2" customFormat="1" ht="60" x14ac:dyDescent="0.25">
      <c r="A277" s="15">
        <v>274</v>
      </c>
      <c r="B277" s="15" t="s">
        <v>1720</v>
      </c>
      <c r="C277" s="15" t="s">
        <v>6</v>
      </c>
      <c r="D277" s="15" t="s">
        <v>3889</v>
      </c>
      <c r="E277" s="15" t="s">
        <v>429</v>
      </c>
      <c r="F277" s="15">
        <v>2020</v>
      </c>
      <c r="G277" s="15" t="s">
        <v>1790</v>
      </c>
      <c r="H277" s="15" t="s">
        <v>813</v>
      </c>
      <c r="I277" s="15" t="s">
        <v>33</v>
      </c>
      <c r="J277" s="22" t="s">
        <v>2768</v>
      </c>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row>
    <row r="278" spans="1:97" s="2" customFormat="1" ht="60" x14ac:dyDescent="0.25">
      <c r="A278" s="15">
        <v>275</v>
      </c>
      <c r="B278" s="15" t="s">
        <v>1721</v>
      </c>
      <c r="C278" s="15" t="s">
        <v>6</v>
      </c>
      <c r="D278" s="15" t="s">
        <v>3890</v>
      </c>
      <c r="E278" s="15" t="s">
        <v>429</v>
      </c>
      <c r="F278" s="15">
        <v>2020</v>
      </c>
      <c r="G278" s="15" t="s">
        <v>430</v>
      </c>
      <c r="H278" s="15" t="s">
        <v>813</v>
      </c>
      <c r="I278" s="15" t="s">
        <v>33</v>
      </c>
      <c r="J278" s="22" t="s">
        <v>2769</v>
      </c>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row>
    <row r="279" spans="1:97" s="2" customFormat="1" ht="60" x14ac:dyDescent="0.25">
      <c r="A279" s="15">
        <v>276</v>
      </c>
      <c r="B279" s="15" t="s">
        <v>1722</v>
      </c>
      <c r="C279" s="15" t="s">
        <v>6</v>
      </c>
      <c r="D279" s="15" t="s">
        <v>3891</v>
      </c>
      <c r="E279" s="15" t="s">
        <v>429</v>
      </c>
      <c r="F279" s="15">
        <v>2020</v>
      </c>
      <c r="G279" s="15" t="s">
        <v>430</v>
      </c>
      <c r="H279" s="15" t="s">
        <v>813</v>
      </c>
      <c r="I279" s="15" t="s">
        <v>33</v>
      </c>
      <c r="J279" s="22" t="s">
        <v>2770</v>
      </c>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row>
    <row r="280" spans="1:97" s="2" customFormat="1" ht="45" x14ac:dyDescent="0.25">
      <c r="A280" s="15">
        <v>277</v>
      </c>
      <c r="B280" s="15" t="s">
        <v>1723</v>
      </c>
      <c r="C280" s="15" t="s">
        <v>6</v>
      </c>
      <c r="D280" s="15" t="s">
        <v>3892</v>
      </c>
      <c r="E280" s="15" t="s">
        <v>429</v>
      </c>
      <c r="F280" s="15">
        <v>2020</v>
      </c>
      <c r="G280" s="15" t="s">
        <v>1790</v>
      </c>
      <c r="H280" s="15" t="s">
        <v>813</v>
      </c>
      <c r="I280" s="15" t="s">
        <v>33</v>
      </c>
      <c r="J280" s="22" t="s">
        <v>2771</v>
      </c>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row>
    <row r="281" spans="1:97" s="2" customFormat="1" ht="60" x14ac:dyDescent="0.25">
      <c r="A281" s="15">
        <v>278</v>
      </c>
      <c r="B281" s="15" t="s">
        <v>1724</v>
      </c>
      <c r="C281" s="15" t="s">
        <v>6</v>
      </c>
      <c r="D281" s="15" t="s">
        <v>3893</v>
      </c>
      <c r="E281" s="15" t="s">
        <v>429</v>
      </c>
      <c r="F281" s="15">
        <v>2020</v>
      </c>
      <c r="G281" s="15" t="s">
        <v>1790</v>
      </c>
      <c r="H281" s="15" t="s">
        <v>813</v>
      </c>
      <c r="I281" s="15" t="s">
        <v>33</v>
      </c>
      <c r="J281" s="22" t="s">
        <v>2772</v>
      </c>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row>
    <row r="282" spans="1:97" s="2" customFormat="1" ht="45" x14ac:dyDescent="0.25">
      <c r="A282" s="15">
        <v>279</v>
      </c>
      <c r="B282" s="15" t="s">
        <v>1725</v>
      </c>
      <c r="C282" s="15" t="s">
        <v>6</v>
      </c>
      <c r="D282" s="15" t="s">
        <v>3894</v>
      </c>
      <c r="E282" s="15" t="s">
        <v>429</v>
      </c>
      <c r="F282" s="15">
        <v>2020</v>
      </c>
      <c r="G282" s="15" t="s">
        <v>1790</v>
      </c>
      <c r="H282" s="15" t="s">
        <v>813</v>
      </c>
      <c r="I282" s="15" t="s">
        <v>33</v>
      </c>
      <c r="J282" s="22" t="s">
        <v>2773</v>
      </c>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row>
    <row r="283" spans="1:97" s="2" customFormat="1" ht="30" x14ac:dyDescent="0.25">
      <c r="A283" s="15">
        <v>280</v>
      </c>
      <c r="B283" s="15" t="s">
        <v>1726</v>
      </c>
      <c r="C283" s="15" t="s">
        <v>6</v>
      </c>
      <c r="D283" s="15" t="s">
        <v>726</v>
      </c>
      <c r="E283" s="15" t="s">
        <v>429</v>
      </c>
      <c r="F283" s="15">
        <v>2020</v>
      </c>
      <c r="G283" s="15" t="s">
        <v>1790</v>
      </c>
      <c r="H283" s="15" t="s">
        <v>813</v>
      </c>
      <c r="I283" s="15" t="s">
        <v>33</v>
      </c>
      <c r="J283" s="22" t="s">
        <v>2774</v>
      </c>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row>
    <row r="284" spans="1:97" s="2" customFormat="1" ht="60" x14ac:dyDescent="0.25">
      <c r="A284" s="15">
        <v>281</v>
      </c>
      <c r="B284" s="15" t="s">
        <v>1727</v>
      </c>
      <c r="C284" s="15" t="s">
        <v>6</v>
      </c>
      <c r="D284" s="15" t="s">
        <v>3895</v>
      </c>
      <c r="E284" s="15" t="s">
        <v>429</v>
      </c>
      <c r="F284" s="15">
        <v>2020</v>
      </c>
      <c r="G284" s="15" t="s">
        <v>1790</v>
      </c>
      <c r="H284" s="15" t="s">
        <v>813</v>
      </c>
      <c r="I284" s="15" t="s">
        <v>33</v>
      </c>
      <c r="J284" s="22" t="s">
        <v>2775</v>
      </c>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row>
    <row r="285" spans="1:97" s="2" customFormat="1" ht="30" x14ac:dyDescent="0.25">
      <c r="A285" s="15">
        <v>282</v>
      </c>
      <c r="B285" s="15" t="s">
        <v>1728</v>
      </c>
      <c r="C285" s="15" t="s">
        <v>6</v>
      </c>
      <c r="D285" s="15" t="s">
        <v>3896</v>
      </c>
      <c r="E285" s="15" t="s">
        <v>429</v>
      </c>
      <c r="F285" s="15">
        <v>2020</v>
      </c>
      <c r="G285" s="15" t="s">
        <v>1790</v>
      </c>
      <c r="H285" s="15" t="s">
        <v>813</v>
      </c>
      <c r="I285" s="15" t="s">
        <v>33</v>
      </c>
      <c r="J285" s="22" t="s">
        <v>2776</v>
      </c>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row>
    <row r="286" spans="1:97" s="2" customFormat="1" ht="90" x14ac:dyDescent="0.25">
      <c r="A286" s="15">
        <v>283</v>
      </c>
      <c r="B286" s="15" t="s">
        <v>1729</v>
      </c>
      <c r="C286" s="15" t="s">
        <v>6</v>
      </c>
      <c r="D286" s="15" t="s">
        <v>727</v>
      </c>
      <c r="E286" s="15" t="s">
        <v>429</v>
      </c>
      <c r="F286" s="15">
        <v>2020</v>
      </c>
      <c r="G286" s="15" t="s">
        <v>1790</v>
      </c>
      <c r="H286" s="15" t="s">
        <v>813</v>
      </c>
      <c r="I286" s="15" t="s">
        <v>33</v>
      </c>
      <c r="J286" s="22" t="s">
        <v>2777</v>
      </c>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row>
    <row r="287" spans="1:97" s="2" customFormat="1" ht="45" x14ac:dyDescent="0.25">
      <c r="A287" s="15">
        <v>284</v>
      </c>
      <c r="B287" s="15" t="s">
        <v>1730</v>
      </c>
      <c r="C287" s="15" t="s">
        <v>6</v>
      </c>
      <c r="D287" s="15" t="s">
        <v>3897</v>
      </c>
      <c r="E287" s="15" t="s">
        <v>429</v>
      </c>
      <c r="F287" s="15">
        <v>2020</v>
      </c>
      <c r="G287" s="15" t="s">
        <v>1790</v>
      </c>
      <c r="H287" s="15" t="s">
        <v>813</v>
      </c>
      <c r="I287" s="15" t="s">
        <v>33</v>
      </c>
      <c r="J287" s="22" t="s">
        <v>2778</v>
      </c>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row>
    <row r="288" spans="1:97" s="2" customFormat="1" ht="75" x14ac:dyDescent="0.25">
      <c r="A288" s="15">
        <v>285</v>
      </c>
      <c r="B288" s="15" t="s">
        <v>1731</v>
      </c>
      <c r="C288" s="15" t="s">
        <v>6</v>
      </c>
      <c r="D288" s="15" t="s">
        <v>3898</v>
      </c>
      <c r="E288" s="15" t="s">
        <v>429</v>
      </c>
      <c r="F288" s="15">
        <v>2020</v>
      </c>
      <c r="G288" s="15" t="s">
        <v>1790</v>
      </c>
      <c r="H288" s="15" t="s">
        <v>813</v>
      </c>
      <c r="I288" s="15" t="s">
        <v>33</v>
      </c>
      <c r="J288" s="22" t="s">
        <v>2779</v>
      </c>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row>
    <row r="289" spans="1:97" s="2" customFormat="1" ht="75" x14ac:dyDescent="0.25">
      <c r="A289" s="15">
        <v>286</v>
      </c>
      <c r="B289" s="15" t="s">
        <v>1732</v>
      </c>
      <c r="C289" s="15" t="s">
        <v>6</v>
      </c>
      <c r="D289" s="15" t="s">
        <v>728</v>
      </c>
      <c r="E289" s="15" t="s">
        <v>429</v>
      </c>
      <c r="F289" s="15">
        <v>2020</v>
      </c>
      <c r="G289" s="15" t="s">
        <v>1790</v>
      </c>
      <c r="H289" s="15" t="s">
        <v>813</v>
      </c>
      <c r="I289" s="15" t="s">
        <v>33</v>
      </c>
      <c r="J289" s="22" t="s">
        <v>2780</v>
      </c>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row>
    <row r="290" spans="1:97" s="2" customFormat="1" ht="30" x14ac:dyDescent="0.25">
      <c r="A290" s="15">
        <v>287</v>
      </c>
      <c r="B290" s="15" t="s">
        <v>1733</v>
      </c>
      <c r="C290" s="15" t="s">
        <v>6</v>
      </c>
      <c r="D290" s="15" t="s">
        <v>3899</v>
      </c>
      <c r="E290" s="15" t="s">
        <v>429</v>
      </c>
      <c r="F290" s="15">
        <v>2020</v>
      </c>
      <c r="G290" s="15" t="s">
        <v>1790</v>
      </c>
      <c r="H290" s="15" t="s">
        <v>813</v>
      </c>
      <c r="I290" s="15" t="s">
        <v>33</v>
      </c>
      <c r="J290" s="22" t="s">
        <v>2781</v>
      </c>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row>
    <row r="291" spans="1:97" s="2" customFormat="1" ht="30" x14ac:dyDescent="0.25">
      <c r="A291" s="15">
        <v>288</v>
      </c>
      <c r="B291" s="15" t="s">
        <v>1734</v>
      </c>
      <c r="C291" s="15" t="s">
        <v>6</v>
      </c>
      <c r="D291" s="15" t="s">
        <v>3900</v>
      </c>
      <c r="E291" s="15" t="s">
        <v>429</v>
      </c>
      <c r="F291" s="15">
        <v>2020</v>
      </c>
      <c r="G291" s="15" t="s">
        <v>1790</v>
      </c>
      <c r="H291" s="15" t="s">
        <v>813</v>
      </c>
      <c r="I291" s="15" t="s">
        <v>33</v>
      </c>
      <c r="J291" s="22" t="s">
        <v>2782</v>
      </c>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row>
    <row r="292" spans="1:97" s="2" customFormat="1" ht="30" x14ac:dyDescent="0.25">
      <c r="A292" s="15">
        <v>289</v>
      </c>
      <c r="B292" s="15" t="s">
        <v>1735</v>
      </c>
      <c r="C292" s="15" t="s">
        <v>6</v>
      </c>
      <c r="D292" s="15" t="s">
        <v>3901</v>
      </c>
      <c r="E292" s="15" t="s">
        <v>429</v>
      </c>
      <c r="F292" s="15">
        <v>2020</v>
      </c>
      <c r="G292" s="15" t="s">
        <v>1790</v>
      </c>
      <c r="H292" s="15" t="s">
        <v>813</v>
      </c>
      <c r="I292" s="15" t="s">
        <v>33</v>
      </c>
      <c r="J292" s="22" t="s">
        <v>2783</v>
      </c>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row>
    <row r="293" spans="1:97" s="2" customFormat="1" ht="90" x14ac:dyDescent="0.25">
      <c r="A293" s="15">
        <v>290</v>
      </c>
      <c r="B293" s="15" t="s">
        <v>1736</v>
      </c>
      <c r="C293" s="15" t="s">
        <v>6</v>
      </c>
      <c r="D293" s="15" t="s">
        <v>3902</v>
      </c>
      <c r="E293" s="15" t="s">
        <v>429</v>
      </c>
      <c r="F293" s="15">
        <v>2020</v>
      </c>
      <c r="G293" s="15" t="s">
        <v>1790</v>
      </c>
      <c r="H293" s="15" t="s">
        <v>813</v>
      </c>
      <c r="I293" s="15" t="s">
        <v>33</v>
      </c>
      <c r="J293" s="22" t="s">
        <v>2784</v>
      </c>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row>
    <row r="294" spans="1:97" s="2" customFormat="1" ht="45" x14ac:dyDescent="0.25">
      <c r="A294" s="15">
        <v>291</v>
      </c>
      <c r="B294" s="15" t="s">
        <v>1737</v>
      </c>
      <c r="C294" s="15" t="s">
        <v>6</v>
      </c>
      <c r="D294" s="15" t="s">
        <v>729</v>
      </c>
      <c r="E294" s="15" t="s">
        <v>429</v>
      </c>
      <c r="F294" s="15">
        <v>2020</v>
      </c>
      <c r="G294" s="15" t="s">
        <v>1790</v>
      </c>
      <c r="H294" s="15" t="s">
        <v>813</v>
      </c>
      <c r="I294" s="15" t="s">
        <v>33</v>
      </c>
      <c r="J294" s="22" t="s">
        <v>2785</v>
      </c>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row>
    <row r="295" spans="1:97" s="2" customFormat="1" ht="30" x14ac:dyDescent="0.25">
      <c r="A295" s="15">
        <v>292</v>
      </c>
      <c r="B295" s="15" t="s">
        <v>1738</v>
      </c>
      <c r="C295" s="15" t="s">
        <v>6</v>
      </c>
      <c r="D295" s="15" t="s">
        <v>3903</v>
      </c>
      <c r="E295" s="15" t="s">
        <v>429</v>
      </c>
      <c r="F295" s="15">
        <v>2020</v>
      </c>
      <c r="G295" s="15" t="s">
        <v>1790</v>
      </c>
      <c r="H295" s="15" t="s">
        <v>813</v>
      </c>
      <c r="I295" s="15" t="s">
        <v>33</v>
      </c>
      <c r="J295" s="22" t="s">
        <v>2786</v>
      </c>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row>
    <row r="296" spans="1:97" s="2" customFormat="1" ht="30" x14ac:dyDescent="0.25">
      <c r="A296" s="15">
        <v>293</v>
      </c>
      <c r="B296" s="15" t="s">
        <v>1739</v>
      </c>
      <c r="C296" s="15" t="s">
        <v>6</v>
      </c>
      <c r="D296" s="15" t="s">
        <v>730</v>
      </c>
      <c r="E296" s="15" t="s">
        <v>429</v>
      </c>
      <c r="F296" s="15">
        <v>2020</v>
      </c>
      <c r="G296" s="15" t="s">
        <v>1790</v>
      </c>
      <c r="H296" s="15" t="s">
        <v>813</v>
      </c>
      <c r="I296" s="15" t="s">
        <v>33</v>
      </c>
      <c r="J296" s="22" t="s">
        <v>2787</v>
      </c>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row>
    <row r="297" spans="1:97" s="2" customFormat="1" ht="45" x14ac:dyDescent="0.25">
      <c r="A297" s="15">
        <v>294</v>
      </c>
      <c r="B297" s="15" t="s">
        <v>1740</v>
      </c>
      <c r="C297" s="15" t="s">
        <v>6</v>
      </c>
      <c r="D297" s="15" t="s">
        <v>3904</v>
      </c>
      <c r="E297" s="15" t="s">
        <v>429</v>
      </c>
      <c r="F297" s="15">
        <v>2020</v>
      </c>
      <c r="G297" s="15" t="s">
        <v>1790</v>
      </c>
      <c r="H297" s="15" t="s">
        <v>813</v>
      </c>
      <c r="I297" s="15" t="s">
        <v>33</v>
      </c>
      <c r="J297" s="22" t="s">
        <v>2788</v>
      </c>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row>
    <row r="298" spans="1:97" s="2" customFormat="1" ht="45" x14ac:dyDescent="0.25">
      <c r="A298" s="15">
        <v>295</v>
      </c>
      <c r="B298" s="15" t="s">
        <v>1741</v>
      </c>
      <c r="C298" s="15" t="s">
        <v>6</v>
      </c>
      <c r="D298" s="15" t="s">
        <v>3905</v>
      </c>
      <c r="E298" s="15" t="s">
        <v>429</v>
      </c>
      <c r="F298" s="15">
        <v>2020</v>
      </c>
      <c r="G298" s="15" t="s">
        <v>1790</v>
      </c>
      <c r="H298" s="15" t="s">
        <v>813</v>
      </c>
      <c r="I298" s="15" t="s">
        <v>33</v>
      </c>
      <c r="J298" s="22" t="s">
        <v>2789</v>
      </c>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row>
    <row r="299" spans="1:97" s="2" customFormat="1" ht="60" x14ac:dyDescent="0.25">
      <c r="A299" s="15">
        <v>296</v>
      </c>
      <c r="B299" s="15" t="s">
        <v>1742</v>
      </c>
      <c r="C299" s="15" t="s">
        <v>6</v>
      </c>
      <c r="D299" s="15" t="s">
        <v>3906</v>
      </c>
      <c r="E299" s="15" t="s">
        <v>429</v>
      </c>
      <c r="F299" s="15">
        <v>2020</v>
      </c>
      <c r="G299" s="15" t="s">
        <v>1790</v>
      </c>
      <c r="H299" s="15" t="s">
        <v>813</v>
      </c>
      <c r="I299" s="15" t="s">
        <v>33</v>
      </c>
      <c r="J299" s="22" t="s">
        <v>2790</v>
      </c>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row>
    <row r="300" spans="1:97" s="2" customFormat="1" ht="30" x14ac:dyDescent="0.25">
      <c r="A300" s="15">
        <v>297</v>
      </c>
      <c r="B300" s="15" t="s">
        <v>1743</v>
      </c>
      <c r="C300" s="15" t="s">
        <v>6</v>
      </c>
      <c r="D300" s="15" t="s">
        <v>3907</v>
      </c>
      <c r="E300" s="15" t="s">
        <v>429</v>
      </c>
      <c r="F300" s="15">
        <v>2020</v>
      </c>
      <c r="G300" s="15" t="s">
        <v>1790</v>
      </c>
      <c r="H300" s="15" t="s">
        <v>813</v>
      </c>
      <c r="I300" s="15" t="s">
        <v>33</v>
      </c>
      <c r="J300" s="22" t="s">
        <v>2791</v>
      </c>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row>
    <row r="301" spans="1:97" s="2" customFormat="1" ht="75" x14ac:dyDescent="0.25">
      <c r="A301" s="15">
        <v>298</v>
      </c>
      <c r="B301" s="15" t="s">
        <v>1744</v>
      </c>
      <c r="C301" s="15" t="s">
        <v>6</v>
      </c>
      <c r="D301" s="15" t="s">
        <v>3908</v>
      </c>
      <c r="E301" s="15" t="s">
        <v>429</v>
      </c>
      <c r="F301" s="15">
        <v>2020</v>
      </c>
      <c r="G301" s="15" t="s">
        <v>1790</v>
      </c>
      <c r="H301" s="15" t="s">
        <v>813</v>
      </c>
      <c r="I301" s="15" t="s">
        <v>33</v>
      </c>
      <c r="J301" s="22" t="s">
        <v>2792</v>
      </c>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row>
    <row r="302" spans="1:97" s="2" customFormat="1" ht="45" x14ac:dyDescent="0.25">
      <c r="A302" s="15">
        <v>299</v>
      </c>
      <c r="B302" s="15" t="s">
        <v>1746</v>
      </c>
      <c r="C302" s="15" t="s">
        <v>6</v>
      </c>
      <c r="D302" s="15" t="s">
        <v>3909</v>
      </c>
      <c r="E302" s="15" t="s">
        <v>429</v>
      </c>
      <c r="F302" s="15">
        <v>2020</v>
      </c>
      <c r="G302" s="15" t="s">
        <v>1790</v>
      </c>
      <c r="H302" s="15" t="s">
        <v>813</v>
      </c>
      <c r="I302" s="15" t="s">
        <v>33</v>
      </c>
      <c r="J302" s="22" t="s">
        <v>2793</v>
      </c>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row>
    <row r="303" spans="1:97" s="2" customFormat="1" ht="45" x14ac:dyDescent="0.25">
      <c r="A303" s="15">
        <v>300</v>
      </c>
      <c r="B303" s="15" t="s">
        <v>1745</v>
      </c>
      <c r="C303" s="15" t="s">
        <v>6</v>
      </c>
      <c r="D303" s="15" t="s">
        <v>3910</v>
      </c>
      <c r="E303" s="15" t="s">
        <v>429</v>
      </c>
      <c r="F303" s="15">
        <v>2020</v>
      </c>
      <c r="G303" s="15" t="s">
        <v>1790</v>
      </c>
      <c r="H303" s="15" t="s">
        <v>813</v>
      </c>
      <c r="I303" s="15" t="s">
        <v>33</v>
      </c>
      <c r="J303" s="22" t="s">
        <v>2794</v>
      </c>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row>
    <row r="304" spans="1:97" s="2" customFormat="1" ht="30" x14ac:dyDescent="0.25">
      <c r="A304" s="15">
        <v>301</v>
      </c>
      <c r="B304" s="15" t="s">
        <v>1747</v>
      </c>
      <c r="C304" s="15" t="s">
        <v>6</v>
      </c>
      <c r="D304" s="15" t="s">
        <v>3911</v>
      </c>
      <c r="E304" s="15" t="s">
        <v>429</v>
      </c>
      <c r="F304" s="15">
        <v>2020</v>
      </c>
      <c r="G304" s="15" t="s">
        <v>1790</v>
      </c>
      <c r="H304" s="15" t="s">
        <v>813</v>
      </c>
      <c r="I304" s="15" t="s">
        <v>33</v>
      </c>
      <c r="J304" s="22" t="s">
        <v>2795</v>
      </c>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row>
    <row r="305" spans="1:97" s="2" customFormat="1" ht="45" x14ac:dyDescent="0.25">
      <c r="A305" s="15">
        <v>302</v>
      </c>
      <c r="B305" s="15" t="s">
        <v>1748</v>
      </c>
      <c r="C305" s="15" t="s">
        <v>6</v>
      </c>
      <c r="D305" s="15" t="s">
        <v>731</v>
      </c>
      <c r="E305" s="15" t="s">
        <v>429</v>
      </c>
      <c r="F305" s="15">
        <v>2020</v>
      </c>
      <c r="G305" s="15" t="s">
        <v>1790</v>
      </c>
      <c r="H305" s="15" t="s">
        <v>813</v>
      </c>
      <c r="I305" s="15" t="s">
        <v>33</v>
      </c>
      <c r="J305" s="22" t="s">
        <v>2796</v>
      </c>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row>
    <row r="306" spans="1:97" s="2" customFormat="1" ht="45" x14ac:dyDescent="0.25">
      <c r="A306" s="15">
        <v>303</v>
      </c>
      <c r="B306" s="15" t="s">
        <v>1749</v>
      </c>
      <c r="C306" s="15" t="s">
        <v>6</v>
      </c>
      <c r="D306" s="15" t="s">
        <v>3912</v>
      </c>
      <c r="E306" s="15" t="s">
        <v>429</v>
      </c>
      <c r="F306" s="15">
        <v>2020</v>
      </c>
      <c r="G306" s="15" t="s">
        <v>1790</v>
      </c>
      <c r="H306" s="15" t="s">
        <v>813</v>
      </c>
      <c r="I306" s="15" t="s">
        <v>33</v>
      </c>
      <c r="J306" s="22" t="s">
        <v>2797</v>
      </c>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row>
    <row r="307" spans="1:97" s="2" customFormat="1" ht="30" x14ac:dyDescent="0.25">
      <c r="A307" s="15">
        <v>304</v>
      </c>
      <c r="B307" s="15" t="s">
        <v>1743</v>
      </c>
      <c r="C307" s="15" t="s">
        <v>6</v>
      </c>
      <c r="D307" s="15" t="s">
        <v>3907</v>
      </c>
      <c r="E307" s="15" t="s">
        <v>429</v>
      </c>
      <c r="F307" s="15">
        <v>2020</v>
      </c>
      <c r="G307" s="15" t="s">
        <v>1790</v>
      </c>
      <c r="H307" s="15" t="s">
        <v>813</v>
      </c>
      <c r="I307" s="15" t="s">
        <v>33</v>
      </c>
      <c r="J307" s="22" t="s">
        <v>2798</v>
      </c>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row>
    <row r="308" spans="1:97" s="2" customFormat="1" ht="45" x14ac:dyDescent="0.25">
      <c r="A308" s="15">
        <v>305</v>
      </c>
      <c r="B308" s="15" t="s">
        <v>1750</v>
      </c>
      <c r="C308" s="15" t="s">
        <v>6</v>
      </c>
      <c r="D308" s="15" t="s">
        <v>3913</v>
      </c>
      <c r="E308" s="15" t="s">
        <v>429</v>
      </c>
      <c r="F308" s="15">
        <v>2020</v>
      </c>
      <c r="G308" s="15" t="s">
        <v>1790</v>
      </c>
      <c r="H308" s="15" t="s">
        <v>813</v>
      </c>
      <c r="I308" s="15" t="s">
        <v>33</v>
      </c>
      <c r="J308" s="22" t="s">
        <v>2799</v>
      </c>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row>
    <row r="309" spans="1:97" s="2" customFormat="1" ht="48.75" customHeight="1" x14ac:dyDescent="0.25">
      <c r="A309" s="15">
        <v>306</v>
      </c>
      <c r="B309" s="15" t="s">
        <v>1751</v>
      </c>
      <c r="C309" s="15" t="s">
        <v>6</v>
      </c>
      <c r="D309" s="15" t="s">
        <v>3914</v>
      </c>
      <c r="E309" s="15" t="s">
        <v>429</v>
      </c>
      <c r="F309" s="15">
        <v>2020</v>
      </c>
      <c r="G309" s="15" t="s">
        <v>1790</v>
      </c>
      <c r="H309" s="15" t="s">
        <v>813</v>
      </c>
      <c r="I309" s="15" t="s">
        <v>33</v>
      </c>
      <c r="J309" s="22" t="s">
        <v>2800</v>
      </c>
      <c r="K309" s="18" t="s">
        <v>4746</v>
      </c>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row>
    <row r="310" spans="1:97" s="2" customFormat="1" ht="45" x14ac:dyDescent="0.25">
      <c r="A310" s="15">
        <v>307</v>
      </c>
      <c r="B310" s="15" t="s">
        <v>685</v>
      </c>
      <c r="C310" s="20" t="s">
        <v>4820</v>
      </c>
      <c r="D310" s="15" t="s">
        <v>6</v>
      </c>
      <c r="E310" s="15" t="s">
        <v>6</v>
      </c>
      <c r="F310" s="15">
        <v>2020</v>
      </c>
      <c r="G310" s="15" t="s">
        <v>1782</v>
      </c>
      <c r="H310" s="15" t="s">
        <v>813</v>
      </c>
      <c r="I310" s="15" t="s">
        <v>686</v>
      </c>
      <c r="J310" s="22" t="s">
        <v>687</v>
      </c>
      <c r="K310" s="18" t="s">
        <v>4743</v>
      </c>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row>
    <row r="311" spans="1:97" s="2" customFormat="1" ht="45" x14ac:dyDescent="0.25">
      <c r="A311" s="15">
        <v>308</v>
      </c>
      <c r="B311" s="15" t="s">
        <v>2862</v>
      </c>
      <c r="C311" s="20" t="s">
        <v>4821</v>
      </c>
      <c r="D311" s="15" t="s">
        <v>6</v>
      </c>
      <c r="E311" s="15" t="s">
        <v>6</v>
      </c>
      <c r="F311" s="15">
        <v>2020</v>
      </c>
      <c r="G311" s="15" t="s">
        <v>1783</v>
      </c>
      <c r="H311" s="15" t="s">
        <v>813</v>
      </c>
      <c r="I311" s="15" t="s">
        <v>555</v>
      </c>
      <c r="J311" s="22" t="s">
        <v>1899</v>
      </c>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row>
    <row r="312" spans="1:97" s="2" customFormat="1" ht="45" x14ac:dyDescent="0.25">
      <c r="A312" s="15">
        <v>309</v>
      </c>
      <c r="B312" s="15" t="s">
        <v>2863</v>
      </c>
      <c r="C312" s="20" t="s">
        <v>4822</v>
      </c>
      <c r="D312" s="15" t="s">
        <v>6</v>
      </c>
      <c r="E312" s="15" t="s">
        <v>6</v>
      </c>
      <c r="F312" s="15">
        <v>2020</v>
      </c>
      <c r="G312" s="15" t="s">
        <v>1783</v>
      </c>
      <c r="H312" s="15" t="s">
        <v>813</v>
      </c>
      <c r="I312" s="15" t="s">
        <v>555</v>
      </c>
      <c r="J312" s="22" t="s">
        <v>1900</v>
      </c>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row>
    <row r="313" spans="1:97" s="2" customFormat="1" ht="45" x14ac:dyDescent="0.25">
      <c r="A313" s="15">
        <v>310</v>
      </c>
      <c r="B313" s="15" t="s">
        <v>2848</v>
      </c>
      <c r="C313" s="20" t="s">
        <v>4823</v>
      </c>
      <c r="D313" s="15" t="s">
        <v>6</v>
      </c>
      <c r="E313" s="15" t="s">
        <v>6</v>
      </c>
      <c r="F313" s="15">
        <v>2020</v>
      </c>
      <c r="G313" s="15" t="s">
        <v>1785</v>
      </c>
      <c r="H313" s="15" t="s">
        <v>813</v>
      </c>
      <c r="I313" s="15" t="s">
        <v>187</v>
      </c>
      <c r="J313" s="22" t="s">
        <v>1901</v>
      </c>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row>
    <row r="314" spans="1:97" s="2" customFormat="1" ht="45" x14ac:dyDescent="0.25">
      <c r="A314" s="15">
        <v>311</v>
      </c>
      <c r="B314" s="15" t="s">
        <v>2863</v>
      </c>
      <c r="C314" s="20" t="s">
        <v>4824</v>
      </c>
      <c r="D314" s="15" t="s">
        <v>6</v>
      </c>
      <c r="E314" s="15" t="s">
        <v>6</v>
      </c>
      <c r="F314" s="15">
        <v>2020</v>
      </c>
      <c r="G314" s="15" t="s">
        <v>1785</v>
      </c>
      <c r="H314" s="15" t="s">
        <v>813</v>
      </c>
      <c r="I314" s="15" t="s">
        <v>187</v>
      </c>
      <c r="J314" s="22" t="s">
        <v>1902</v>
      </c>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row>
    <row r="315" spans="1:97" s="2" customFormat="1" ht="30" x14ac:dyDescent="0.25">
      <c r="A315" s="15">
        <v>312</v>
      </c>
      <c r="B315" s="15" t="s">
        <v>2864</v>
      </c>
      <c r="C315" s="20" t="s">
        <v>4825</v>
      </c>
      <c r="D315" s="15" t="s">
        <v>6</v>
      </c>
      <c r="E315" s="15" t="s">
        <v>6</v>
      </c>
      <c r="F315" s="15">
        <v>2020</v>
      </c>
      <c r="G315" s="15" t="s">
        <v>1785</v>
      </c>
      <c r="H315" s="15" t="s">
        <v>813</v>
      </c>
      <c r="I315" s="15" t="s">
        <v>187</v>
      </c>
      <c r="J315" s="22" t="s">
        <v>1903</v>
      </c>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row>
    <row r="316" spans="1:97" s="2" customFormat="1" ht="60" x14ac:dyDescent="0.25">
      <c r="A316" s="15">
        <v>313</v>
      </c>
      <c r="B316" s="15" t="s">
        <v>2865</v>
      </c>
      <c r="C316" s="20" t="s">
        <v>4826</v>
      </c>
      <c r="D316" s="15" t="s">
        <v>6</v>
      </c>
      <c r="E316" s="15" t="s">
        <v>6</v>
      </c>
      <c r="F316" s="15">
        <v>2020</v>
      </c>
      <c r="G316" s="15" t="s">
        <v>1785</v>
      </c>
      <c r="H316" s="15" t="s">
        <v>813</v>
      </c>
      <c r="I316" s="15" t="s">
        <v>187</v>
      </c>
      <c r="J316" s="22" t="s">
        <v>1904</v>
      </c>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row>
    <row r="317" spans="1:97" s="2" customFormat="1" ht="45" x14ac:dyDescent="0.25">
      <c r="A317" s="15">
        <v>314</v>
      </c>
      <c r="B317" s="15" t="s">
        <v>2866</v>
      </c>
      <c r="C317" s="20" t="s">
        <v>4827</v>
      </c>
      <c r="D317" s="15" t="s">
        <v>6</v>
      </c>
      <c r="E317" s="15" t="s">
        <v>6</v>
      </c>
      <c r="F317" s="15">
        <v>2020</v>
      </c>
      <c r="G317" s="15" t="s">
        <v>1785</v>
      </c>
      <c r="H317" s="15" t="s">
        <v>813</v>
      </c>
      <c r="I317" s="15" t="s">
        <v>187</v>
      </c>
      <c r="J317" s="22" t="s">
        <v>1905</v>
      </c>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row>
    <row r="318" spans="1:97" s="2" customFormat="1" ht="60" x14ac:dyDescent="0.25">
      <c r="A318" s="15">
        <v>315</v>
      </c>
      <c r="B318" s="15" t="s">
        <v>2867</v>
      </c>
      <c r="C318" s="20" t="s">
        <v>4828</v>
      </c>
      <c r="D318" s="15" t="s">
        <v>6</v>
      </c>
      <c r="E318" s="15" t="s">
        <v>6</v>
      </c>
      <c r="F318" s="15">
        <v>2020</v>
      </c>
      <c r="G318" s="15" t="s">
        <v>1785</v>
      </c>
      <c r="H318" s="15" t="s">
        <v>813</v>
      </c>
      <c r="I318" s="15" t="s">
        <v>187</v>
      </c>
      <c r="J318" s="22" t="s">
        <v>1906</v>
      </c>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row>
    <row r="319" spans="1:97" s="2" customFormat="1" ht="45" x14ac:dyDescent="0.25">
      <c r="A319" s="15">
        <v>316</v>
      </c>
      <c r="B319" s="15" t="s">
        <v>2868</v>
      </c>
      <c r="C319" s="20" t="s">
        <v>4829</v>
      </c>
      <c r="D319" s="15" t="s">
        <v>6</v>
      </c>
      <c r="E319" s="15" t="s">
        <v>6</v>
      </c>
      <c r="F319" s="15">
        <v>2020</v>
      </c>
      <c r="G319" s="15" t="s">
        <v>1785</v>
      </c>
      <c r="H319" s="15" t="s">
        <v>813</v>
      </c>
      <c r="I319" s="15" t="s">
        <v>187</v>
      </c>
      <c r="J319" s="22" t="s">
        <v>1907</v>
      </c>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row>
    <row r="320" spans="1:97" s="2" customFormat="1" ht="45" x14ac:dyDescent="0.25">
      <c r="A320" s="15">
        <v>317</v>
      </c>
      <c r="B320" s="15" t="s">
        <v>2869</v>
      </c>
      <c r="C320" s="20" t="s">
        <v>4830</v>
      </c>
      <c r="D320" s="15" t="s">
        <v>6</v>
      </c>
      <c r="E320" s="15" t="s">
        <v>6</v>
      </c>
      <c r="F320" s="15">
        <v>2020</v>
      </c>
      <c r="G320" s="15" t="s">
        <v>1785</v>
      </c>
      <c r="H320" s="15" t="s">
        <v>813</v>
      </c>
      <c r="I320" s="15" t="s">
        <v>187</v>
      </c>
      <c r="J320" s="22" t="s">
        <v>1908</v>
      </c>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row>
    <row r="321" spans="1:97" s="2" customFormat="1" ht="45" x14ac:dyDescent="0.25">
      <c r="A321" s="15">
        <v>318</v>
      </c>
      <c r="B321" s="15" t="s">
        <v>1690</v>
      </c>
      <c r="C321" s="20" t="s">
        <v>4831</v>
      </c>
      <c r="D321" s="15" t="s">
        <v>6</v>
      </c>
      <c r="E321" s="15" t="s">
        <v>6</v>
      </c>
      <c r="F321" s="15">
        <v>2020</v>
      </c>
      <c r="G321" s="15" t="s">
        <v>1784</v>
      </c>
      <c r="H321" s="15" t="s">
        <v>813</v>
      </c>
      <c r="I321" s="15" t="s">
        <v>462</v>
      </c>
      <c r="J321" s="22" t="s">
        <v>688</v>
      </c>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row>
    <row r="322" spans="1:97" s="2" customFormat="1" ht="75" x14ac:dyDescent="0.25">
      <c r="A322" s="15">
        <v>319</v>
      </c>
      <c r="B322" s="15" t="s">
        <v>1691</v>
      </c>
      <c r="C322" s="20" t="s">
        <v>4832</v>
      </c>
      <c r="D322" s="15" t="s">
        <v>6</v>
      </c>
      <c r="E322" s="15" t="s">
        <v>6</v>
      </c>
      <c r="F322" s="15">
        <v>2020</v>
      </c>
      <c r="G322" s="15" t="s">
        <v>1786</v>
      </c>
      <c r="H322" s="15" t="s">
        <v>813</v>
      </c>
      <c r="I322" s="15" t="s">
        <v>18</v>
      </c>
      <c r="J322" s="22" t="s">
        <v>689</v>
      </c>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row>
    <row r="323" spans="1:97" s="2" customFormat="1" ht="45" x14ac:dyDescent="0.25">
      <c r="A323" s="15">
        <v>320</v>
      </c>
      <c r="B323" s="15" t="s">
        <v>1692</v>
      </c>
      <c r="C323" s="20" t="s">
        <v>4833</v>
      </c>
      <c r="D323" s="15" t="s">
        <v>6</v>
      </c>
      <c r="E323" s="15" t="s">
        <v>6</v>
      </c>
      <c r="F323" s="15">
        <v>2020</v>
      </c>
      <c r="G323" s="15" t="s">
        <v>1668</v>
      </c>
      <c r="H323" s="15" t="s">
        <v>813</v>
      </c>
      <c r="I323" s="15" t="s">
        <v>641</v>
      </c>
      <c r="J323" s="22" t="s">
        <v>690</v>
      </c>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row>
    <row r="324" spans="1:97" s="2" customFormat="1" ht="75" x14ac:dyDescent="0.25">
      <c r="A324" s="15">
        <v>321</v>
      </c>
      <c r="B324" s="15" t="s">
        <v>1693</v>
      </c>
      <c r="C324" s="20" t="s">
        <v>4834</v>
      </c>
      <c r="D324" s="15" t="s">
        <v>6</v>
      </c>
      <c r="E324" s="15" t="s">
        <v>6</v>
      </c>
      <c r="F324" s="15">
        <v>2020</v>
      </c>
      <c r="G324" s="15" t="s">
        <v>1787</v>
      </c>
      <c r="H324" s="15" t="s">
        <v>813</v>
      </c>
      <c r="I324" s="15" t="s">
        <v>18</v>
      </c>
      <c r="J324" s="22" t="s">
        <v>691</v>
      </c>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row>
    <row r="325" spans="1:97" s="2" customFormat="1" ht="75" x14ac:dyDescent="0.25">
      <c r="A325" s="15">
        <v>322</v>
      </c>
      <c r="B325" s="15" t="s">
        <v>959</v>
      </c>
      <c r="C325" s="20" t="s">
        <v>4835</v>
      </c>
      <c r="D325" s="15" t="s">
        <v>469</v>
      </c>
      <c r="E325" s="15" t="s">
        <v>469</v>
      </c>
      <c r="F325" s="15">
        <v>2020</v>
      </c>
      <c r="G325" s="15" t="s">
        <v>1788</v>
      </c>
      <c r="H325" s="15" t="s">
        <v>813</v>
      </c>
      <c r="I325" s="15" t="s">
        <v>616</v>
      </c>
      <c r="J325" s="22" t="s">
        <v>701</v>
      </c>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row>
    <row r="326" spans="1:97" s="2" customFormat="1" ht="30" x14ac:dyDescent="0.25">
      <c r="A326" s="15">
        <v>323</v>
      </c>
      <c r="B326" s="15" t="s">
        <v>576</v>
      </c>
      <c r="C326" s="15" t="s">
        <v>702</v>
      </c>
      <c r="D326" s="15" t="s">
        <v>469</v>
      </c>
      <c r="E326" s="15" t="s">
        <v>469</v>
      </c>
      <c r="F326" s="15">
        <v>2020</v>
      </c>
      <c r="G326" s="15" t="s">
        <v>1789</v>
      </c>
      <c r="H326" s="15" t="s">
        <v>813</v>
      </c>
      <c r="I326" s="15" t="s">
        <v>703</v>
      </c>
      <c r="J326" s="22" t="s">
        <v>704</v>
      </c>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row>
    <row r="327" spans="1:97" s="2" customFormat="1" ht="60" x14ac:dyDescent="0.25">
      <c r="A327" s="15">
        <v>324</v>
      </c>
      <c r="B327" s="15" t="s">
        <v>1807</v>
      </c>
      <c r="C327" s="20" t="s">
        <v>4836</v>
      </c>
      <c r="D327" s="15" t="s">
        <v>6</v>
      </c>
      <c r="E327" s="15" t="s">
        <v>6</v>
      </c>
      <c r="F327" s="15">
        <v>2020</v>
      </c>
      <c r="G327" s="15" t="s">
        <v>1800</v>
      </c>
      <c r="H327" s="15" t="s">
        <v>813</v>
      </c>
      <c r="I327" s="15" t="s">
        <v>1808</v>
      </c>
      <c r="J327" s="22" t="s">
        <v>1809</v>
      </c>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row>
    <row r="328" spans="1:97" s="2" customFormat="1" ht="30" x14ac:dyDescent="0.25">
      <c r="A328" s="15">
        <v>325</v>
      </c>
      <c r="B328" s="15" t="s">
        <v>1752</v>
      </c>
      <c r="C328" s="15" t="s">
        <v>6</v>
      </c>
      <c r="D328" s="15" t="s">
        <v>3915</v>
      </c>
      <c r="E328" s="15" t="s">
        <v>1765</v>
      </c>
      <c r="F328" s="15">
        <v>2020</v>
      </c>
      <c r="G328" s="15" t="s">
        <v>28</v>
      </c>
      <c r="H328" s="15" t="s">
        <v>813</v>
      </c>
      <c r="I328" s="15" t="s">
        <v>29</v>
      </c>
      <c r="J328" s="22" t="s">
        <v>30</v>
      </c>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row>
    <row r="329" spans="1:97" s="2" customFormat="1" ht="45" x14ac:dyDescent="0.25">
      <c r="A329" s="15">
        <v>326</v>
      </c>
      <c r="B329" s="15" t="s">
        <v>1753</v>
      </c>
      <c r="C329" s="15" t="s">
        <v>6</v>
      </c>
      <c r="D329" s="15" t="s">
        <v>3916</v>
      </c>
      <c r="E329" s="15" t="s">
        <v>1766</v>
      </c>
      <c r="F329" s="15">
        <v>2020</v>
      </c>
      <c r="G329" s="15" t="s">
        <v>32</v>
      </c>
      <c r="H329" s="15" t="s">
        <v>813</v>
      </c>
      <c r="I329" s="15" t="s">
        <v>31</v>
      </c>
      <c r="J329" s="22" t="s">
        <v>1909</v>
      </c>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row>
    <row r="330" spans="1:97" s="2" customFormat="1" ht="45" x14ac:dyDescent="0.25">
      <c r="A330" s="15">
        <v>327</v>
      </c>
      <c r="B330" s="15" t="s">
        <v>1754</v>
      </c>
      <c r="C330" s="15" t="s">
        <v>6</v>
      </c>
      <c r="D330" s="15" t="s">
        <v>3917</v>
      </c>
      <c r="E330" s="15" t="s">
        <v>1766</v>
      </c>
      <c r="F330" s="15">
        <v>2020</v>
      </c>
      <c r="G330" s="15" t="s">
        <v>32</v>
      </c>
      <c r="H330" s="15" t="s">
        <v>813</v>
      </c>
      <c r="I330" s="15" t="s">
        <v>31</v>
      </c>
      <c r="J330" s="22" t="s">
        <v>1910</v>
      </c>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row>
    <row r="331" spans="1:97" s="2" customFormat="1" ht="45" x14ac:dyDescent="0.25">
      <c r="A331" s="15">
        <v>328</v>
      </c>
      <c r="B331" s="15" t="s">
        <v>1755</v>
      </c>
      <c r="C331" s="15" t="s">
        <v>6</v>
      </c>
      <c r="D331" s="15" t="s">
        <v>3942</v>
      </c>
      <c r="E331" s="15" t="s">
        <v>1766</v>
      </c>
      <c r="F331" s="15">
        <v>2020</v>
      </c>
      <c r="G331" s="15" t="s">
        <v>32</v>
      </c>
      <c r="H331" s="15" t="s">
        <v>813</v>
      </c>
      <c r="I331" s="15" t="s">
        <v>31</v>
      </c>
      <c r="J331" s="22" t="s">
        <v>1911</v>
      </c>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row>
    <row r="332" spans="1:97" s="2" customFormat="1" ht="60" x14ac:dyDescent="0.25">
      <c r="A332" s="15">
        <v>329</v>
      </c>
      <c r="B332" s="15" t="s">
        <v>1756</v>
      </c>
      <c r="C332" s="15" t="s">
        <v>6</v>
      </c>
      <c r="D332" s="15" t="s">
        <v>3918</v>
      </c>
      <c r="E332" s="15" t="s">
        <v>1766</v>
      </c>
      <c r="F332" s="15">
        <v>2020</v>
      </c>
      <c r="G332" s="15" t="s">
        <v>32</v>
      </c>
      <c r="H332" s="15" t="s">
        <v>813</v>
      </c>
      <c r="I332" s="15" t="s">
        <v>31</v>
      </c>
      <c r="J332" s="22" t="s">
        <v>1912</v>
      </c>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row>
    <row r="333" spans="1:97" s="2" customFormat="1" ht="45" x14ac:dyDescent="0.25">
      <c r="A333" s="15">
        <v>330</v>
      </c>
      <c r="B333" s="15" t="s">
        <v>1757</v>
      </c>
      <c r="C333" s="15" t="s">
        <v>6</v>
      </c>
      <c r="D333" s="15" t="s">
        <v>3919</v>
      </c>
      <c r="E333" s="15" t="s">
        <v>1766</v>
      </c>
      <c r="F333" s="15">
        <v>2020</v>
      </c>
      <c r="G333" s="15" t="s">
        <v>32</v>
      </c>
      <c r="H333" s="15" t="s">
        <v>813</v>
      </c>
      <c r="I333" s="15" t="s">
        <v>31</v>
      </c>
      <c r="J333" s="22" t="s">
        <v>1913</v>
      </c>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row>
    <row r="334" spans="1:97" s="2" customFormat="1" ht="45" x14ac:dyDescent="0.25">
      <c r="A334" s="15">
        <v>331</v>
      </c>
      <c r="B334" s="15" t="s">
        <v>1758</v>
      </c>
      <c r="C334" s="15" t="s">
        <v>6</v>
      </c>
      <c r="D334" s="15" t="s">
        <v>3943</v>
      </c>
      <c r="E334" s="15" t="s">
        <v>61</v>
      </c>
      <c r="F334" s="15">
        <v>2020</v>
      </c>
      <c r="G334" s="15" t="s">
        <v>62</v>
      </c>
      <c r="H334" s="15" t="s">
        <v>813</v>
      </c>
      <c r="I334" s="15" t="s">
        <v>63</v>
      </c>
      <c r="J334" s="22" t="s">
        <v>2801</v>
      </c>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row>
    <row r="335" spans="1:97" s="2" customFormat="1" ht="30" x14ac:dyDescent="0.25">
      <c r="A335" s="15">
        <v>332</v>
      </c>
      <c r="B335" s="15" t="s">
        <v>1759</v>
      </c>
      <c r="C335" s="15" t="s">
        <v>6</v>
      </c>
      <c r="D335" s="15" t="s">
        <v>3920</v>
      </c>
      <c r="E335" s="15" t="s">
        <v>104</v>
      </c>
      <c r="F335" s="15">
        <v>2020</v>
      </c>
      <c r="G335" s="15" t="s">
        <v>105</v>
      </c>
      <c r="H335" s="15" t="s">
        <v>813</v>
      </c>
      <c r="I335" s="15" t="s">
        <v>106</v>
      </c>
      <c r="J335" s="22" t="s">
        <v>2802</v>
      </c>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row>
    <row r="336" spans="1:97" s="2" customFormat="1" ht="30" x14ac:dyDescent="0.25">
      <c r="A336" s="15">
        <v>333</v>
      </c>
      <c r="B336" s="15" t="s">
        <v>1760</v>
      </c>
      <c r="C336" s="15" t="s">
        <v>6</v>
      </c>
      <c r="D336" s="15" t="s">
        <v>3921</v>
      </c>
      <c r="E336" s="15" t="s">
        <v>107</v>
      </c>
      <c r="F336" s="15">
        <v>2020</v>
      </c>
      <c r="G336" s="15" t="s">
        <v>108</v>
      </c>
      <c r="H336" s="15" t="s">
        <v>813</v>
      </c>
      <c r="I336" s="15" t="s">
        <v>18</v>
      </c>
      <c r="J336" s="22" t="s">
        <v>798</v>
      </c>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row>
    <row r="337" spans="1:97" s="2" customFormat="1" ht="30" x14ac:dyDescent="0.25">
      <c r="A337" s="15">
        <v>334</v>
      </c>
      <c r="B337" s="15" t="s">
        <v>1761</v>
      </c>
      <c r="C337" s="15" t="s">
        <v>6</v>
      </c>
      <c r="D337" s="15" t="s">
        <v>110</v>
      </c>
      <c r="E337" s="15" t="s">
        <v>109</v>
      </c>
      <c r="F337" s="15">
        <v>2020</v>
      </c>
      <c r="G337" s="15" t="s">
        <v>801</v>
      </c>
      <c r="H337" s="15" t="s">
        <v>813</v>
      </c>
      <c r="I337" s="15" t="s">
        <v>6</v>
      </c>
      <c r="J337" s="22" t="s">
        <v>800</v>
      </c>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row>
    <row r="338" spans="1:97" s="2" customFormat="1" ht="30" x14ac:dyDescent="0.25">
      <c r="A338" s="15">
        <v>335</v>
      </c>
      <c r="B338" s="15" t="s">
        <v>1761</v>
      </c>
      <c r="C338" s="15" t="s">
        <v>6</v>
      </c>
      <c r="D338" s="15" t="s">
        <v>290</v>
      </c>
      <c r="E338" s="15" t="s">
        <v>109</v>
      </c>
      <c r="F338" s="15">
        <v>2020</v>
      </c>
      <c r="G338" s="15" t="s">
        <v>801</v>
      </c>
      <c r="H338" s="15" t="s">
        <v>813</v>
      </c>
      <c r="I338" s="15" t="s">
        <v>6</v>
      </c>
      <c r="J338" s="22" t="s">
        <v>799</v>
      </c>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row>
    <row r="339" spans="1:97" s="2" customFormat="1" ht="90" x14ac:dyDescent="0.25">
      <c r="A339" s="15">
        <v>336</v>
      </c>
      <c r="B339" s="15" t="s">
        <v>1762</v>
      </c>
      <c r="C339" s="15" t="s">
        <v>6</v>
      </c>
      <c r="D339" s="15" t="s">
        <v>3922</v>
      </c>
      <c r="E339" s="15" t="s">
        <v>118</v>
      </c>
      <c r="F339" s="15">
        <v>2020</v>
      </c>
      <c r="G339" s="15" t="s">
        <v>1791</v>
      </c>
      <c r="H339" s="15" t="s">
        <v>813</v>
      </c>
      <c r="I339" s="15" t="s">
        <v>1883</v>
      </c>
      <c r="J339" s="22" t="s">
        <v>1914</v>
      </c>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row>
    <row r="340" spans="1:97" s="2" customFormat="1" ht="45" x14ac:dyDescent="0.25">
      <c r="A340" s="15">
        <v>337</v>
      </c>
      <c r="B340" s="15" t="s">
        <v>2859</v>
      </c>
      <c r="C340" s="15" t="s">
        <v>6</v>
      </c>
      <c r="D340" s="15" t="s">
        <v>3923</v>
      </c>
      <c r="E340" s="15" t="s">
        <v>119</v>
      </c>
      <c r="F340" s="15">
        <v>2020</v>
      </c>
      <c r="G340" s="15" t="s">
        <v>1792</v>
      </c>
      <c r="H340" s="15" t="s">
        <v>813</v>
      </c>
      <c r="I340" s="15" t="s">
        <v>9</v>
      </c>
      <c r="J340" s="22" t="s">
        <v>802</v>
      </c>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row>
    <row r="341" spans="1:97" s="2" customFormat="1" ht="45" x14ac:dyDescent="0.25">
      <c r="A341" s="15">
        <v>338</v>
      </c>
      <c r="B341" s="15" t="s">
        <v>120</v>
      </c>
      <c r="C341" s="15" t="s">
        <v>6</v>
      </c>
      <c r="D341" s="15" t="s">
        <v>3924</v>
      </c>
      <c r="E341" s="15" t="s">
        <v>119</v>
      </c>
      <c r="F341" s="15">
        <v>2020</v>
      </c>
      <c r="G341" s="15" t="s">
        <v>1888</v>
      </c>
      <c r="H341" s="15" t="s">
        <v>813</v>
      </c>
      <c r="I341" s="15" t="s">
        <v>9</v>
      </c>
      <c r="J341" s="22" t="s">
        <v>803</v>
      </c>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row>
    <row r="342" spans="1:97" s="2" customFormat="1" ht="45" x14ac:dyDescent="0.25">
      <c r="A342" s="15">
        <v>339</v>
      </c>
      <c r="B342" s="15" t="s">
        <v>1763</v>
      </c>
      <c r="C342" s="15" t="s">
        <v>6</v>
      </c>
      <c r="D342" s="15" t="s">
        <v>3925</v>
      </c>
      <c r="E342" s="15" t="s">
        <v>1795</v>
      </c>
      <c r="F342" s="15">
        <v>2020</v>
      </c>
      <c r="G342" s="15" t="s">
        <v>1793</v>
      </c>
      <c r="H342" s="15" t="s">
        <v>813</v>
      </c>
      <c r="I342" s="15" t="s">
        <v>10</v>
      </c>
      <c r="J342" s="22" t="s">
        <v>804</v>
      </c>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row>
    <row r="343" spans="1:97" s="2" customFormat="1" ht="45" x14ac:dyDescent="0.25">
      <c r="A343" s="15">
        <v>340</v>
      </c>
      <c r="B343" s="15" t="s">
        <v>1684</v>
      </c>
      <c r="C343" s="15" t="s">
        <v>6</v>
      </c>
      <c r="D343" s="15" t="s">
        <v>3926</v>
      </c>
      <c r="E343" s="15" t="s">
        <v>1796</v>
      </c>
      <c r="F343" s="15">
        <v>2020</v>
      </c>
      <c r="G343" s="15" t="s">
        <v>1681</v>
      </c>
      <c r="H343" s="15" t="s">
        <v>813</v>
      </c>
      <c r="I343" s="15" t="s">
        <v>10</v>
      </c>
      <c r="J343" s="22" t="s">
        <v>805</v>
      </c>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row>
    <row r="344" spans="1:97" s="2" customFormat="1" ht="45" x14ac:dyDescent="0.25">
      <c r="A344" s="15">
        <v>341</v>
      </c>
      <c r="B344" s="15" t="s">
        <v>2870</v>
      </c>
      <c r="C344" s="15" t="s">
        <v>6</v>
      </c>
      <c r="D344" s="15" t="s">
        <v>3927</v>
      </c>
      <c r="E344" s="15" t="s">
        <v>1767</v>
      </c>
      <c r="F344" s="15">
        <v>2020</v>
      </c>
      <c r="G344" s="15" t="s">
        <v>1794</v>
      </c>
      <c r="H344" s="15" t="s">
        <v>813</v>
      </c>
      <c r="I344" s="15" t="s">
        <v>15</v>
      </c>
      <c r="J344" s="22" t="s">
        <v>1915</v>
      </c>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row>
    <row r="345" spans="1:97" s="2" customFormat="1" ht="45" x14ac:dyDescent="0.25">
      <c r="A345" s="15">
        <v>342</v>
      </c>
      <c r="B345" s="15" t="s">
        <v>1764</v>
      </c>
      <c r="C345" s="15" t="s">
        <v>6</v>
      </c>
      <c r="D345" s="15" t="s">
        <v>3928</v>
      </c>
      <c r="E345" s="15" t="s">
        <v>1767</v>
      </c>
      <c r="F345" s="15">
        <v>2020</v>
      </c>
      <c r="G345" s="15" t="s">
        <v>1794</v>
      </c>
      <c r="H345" s="15" t="s">
        <v>813</v>
      </c>
      <c r="I345" s="15" t="s">
        <v>15</v>
      </c>
      <c r="J345" s="22" t="s">
        <v>1916</v>
      </c>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row>
    <row r="346" spans="1:97" s="4" customFormat="1" ht="45" x14ac:dyDescent="0.25">
      <c r="A346" s="15">
        <v>343</v>
      </c>
      <c r="B346" s="4" t="s">
        <v>3304</v>
      </c>
      <c r="C346" s="15" t="s">
        <v>6</v>
      </c>
      <c r="D346" s="4" t="s">
        <v>3303</v>
      </c>
      <c r="E346" s="15" t="s">
        <v>3305</v>
      </c>
      <c r="F346" s="4">
        <v>2020</v>
      </c>
      <c r="G346" s="6" t="s">
        <v>3658</v>
      </c>
      <c r="H346" s="15" t="s">
        <v>813</v>
      </c>
      <c r="I346" s="7" t="s">
        <v>2949</v>
      </c>
      <c r="J346" s="23" t="s">
        <v>3306</v>
      </c>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row>
    <row r="347" spans="1:97" s="4" customFormat="1" ht="45" x14ac:dyDescent="0.25">
      <c r="A347" s="15">
        <v>344</v>
      </c>
      <c r="B347" s="4" t="s">
        <v>3307</v>
      </c>
      <c r="C347" s="15" t="s">
        <v>6</v>
      </c>
      <c r="D347" s="4" t="s">
        <v>3929</v>
      </c>
      <c r="E347" s="15" t="s">
        <v>3308</v>
      </c>
      <c r="F347" s="4">
        <v>2020</v>
      </c>
      <c r="G347" s="11" t="s">
        <v>3659</v>
      </c>
      <c r="H347" s="15" t="s">
        <v>813</v>
      </c>
      <c r="I347" s="4" t="s">
        <v>9</v>
      </c>
      <c r="J347" s="9" t="s">
        <v>3309</v>
      </c>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row>
    <row r="348" spans="1:97" s="4" customFormat="1" ht="57.75" x14ac:dyDescent="0.25">
      <c r="A348" s="15">
        <v>345</v>
      </c>
      <c r="B348" s="4" t="s">
        <v>3310</v>
      </c>
      <c r="C348" s="15" t="s">
        <v>6</v>
      </c>
      <c r="D348" s="4" t="s">
        <v>3930</v>
      </c>
      <c r="E348" s="15" t="s">
        <v>3311</v>
      </c>
      <c r="F348" s="4">
        <v>2020</v>
      </c>
      <c r="G348" s="6" t="s">
        <v>3660</v>
      </c>
      <c r="H348" s="15" t="s">
        <v>813</v>
      </c>
      <c r="I348" s="7" t="s">
        <v>2949</v>
      </c>
      <c r="J348" s="23" t="s">
        <v>3312</v>
      </c>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row>
    <row r="349" spans="1:97" s="4" customFormat="1" ht="57.75" x14ac:dyDescent="0.25">
      <c r="A349" s="15">
        <v>346</v>
      </c>
      <c r="B349" s="4" t="s">
        <v>3313</v>
      </c>
      <c r="C349" s="15" t="s">
        <v>6</v>
      </c>
      <c r="D349" s="4" t="s">
        <v>3931</v>
      </c>
      <c r="E349" s="15" t="s">
        <v>3311</v>
      </c>
      <c r="F349" s="4">
        <v>2020</v>
      </c>
      <c r="G349" s="6" t="s">
        <v>3660</v>
      </c>
      <c r="H349" s="15" t="s">
        <v>813</v>
      </c>
      <c r="I349" s="7" t="s">
        <v>2949</v>
      </c>
      <c r="J349" s="23" t="s">
        <v>3314</v>
      </c>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row>
    <row r="350" spans="1:97" s="4" customFormat="1" ht="60" x14ac:dyDescent="0.25">
      <c r="A350" s="15">
        <v>347</v>
      </c>
      <c r="B350" s="4" t="s">
        <v>3315</v>
      </c>
      <c r="C350" s="15" t="s">
        <v>6</v>
      </c>
      <c r="D350" s="4" t="s">
        <v>3932</v>
      </c>
      <c r="E350" s="15" t="s">
        <v>3316</v>
      </c>
      <c r="F350" s="4">
        <v>2020</v>
      </c>
      <c r="G350" s="6" t="s">
        <v>3661</v>
      </c>
      <c r="H350" s="15" t="s">
        <v>813</v>
      </c>
      <c r="I350" s="7" t="s">
        <v>2949</v>
      </c>
      <c r="J350" s="23" t="s">
        <v>3317</v>
      </c>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row>
    <row r="351" spans="1:97" s="4" customFormat="1" ht="45" x14ac:dyDescent="0.25">
      <c r="A351" s="15">
        <v>348</v>
      </c>
      <c r="B351" s="4" t="s">
        <v>3318</v>
      </c>
      <c r="C351" s="15" t="s">
        <v>6</v>
      </c>
      <c r="D351" s="4" t="s">
        <v>3933</v>
      </c>
      <c r="E351" s="15" t="s">
        <v>3319</v>
      </c>
      <c r="F351" s="4">
        <v>2020</v>
      </c>
      <c r="G351" s="6" t="s">
        <v>3662</v>
      </c>
      <c r="H351" s="15" t="s">
        <v>813</v>
      </c>
      <c r="I351" s="7" t="s">
        <v>2949</v>
      </c>
      <c r="J351" s="23" t="s">
        <v>3320</v>
      </c>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row>
    <row r="352" spans="1:97" s="4" customFormat="1" ht="45" x14ac:dyDescent="0.25">
      <c r="A352" s="15">
        <v>349</v>
      </c>
      <c r="B352" s="4" t="s">
        <v>3321</v>
      </c>
      <c r="C352" s="15" t="s">
        <v>6</v>
      </c>
      <c r="D352" s="4" t="s">
        <v>3934</v>
      </c>
      <c r="E352" s="15" t="s">
        <v>3319</v>
      </c>
      <c r="F352" s="4">
        <v>2020</v>
      </c>
      <c r="G352" s="6" t="s">
        <v>3662</v>
      </c>
      <c r="H352" s="15" t="s">
        <v>813</v>
      </c>
      <c r="I352" s="7" t="s">
        <v>2949</v>
      </c>
      <c r="J352" s="23" t="s">
        <v>3322</v>
      </c>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row>
    <row r="353" spans="1:97" s="4" customFormat="1" ht="60" x14ac:dyDescent="0.25">
      <c r="A353" s="15">
        <v>350</v>
      </c>
      <c r="B353" s="4" t="s">
        <v>3323</v>
      </c>
      <c r="C353" s="15" t="s">
        <v>6</v>
      </c>
      <c r="D353" s="4" t="s">
        <v>3935</v>
      </c>
      <c r="E353" s="15" t="s">
        <v>3324</v>
      </c>
      <c r="F353" s="4">
        <v>2020</v>
      </c>
      <c r="G353" s="6" t="s">
        <v>3663</v>
      </c>
      <c r="H353" s="15" t="s">
        <v>813</v>
      </c>
      <c r="I353" s="7" t="s">
        <v>2949</v>
      </c>
      <c r="J353" s="23" t="s">
        <v>3325</v>
      </c>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row>
    <row r="354" spans="1:97" s="4" customFormat="1" ht="43.5" x14ac:dyDescent="0.25">
      <c r="A354" s="15">
        <v>351</v>
      </c>
      <c r="B354" s="4" t="s">
        <v>3326</v>
      </c>
      <c r="C354" s="15" t="s">
        <v>6</v>
      </c>
      <c r="D354" s="4" t="s">
        <v>3936</v>
      </c>
      <c r="E354" s="15" t="s">
        <v>3324</v>
      </c>
      <c r="F354" s="4">
        <v>2020</v>
      </c>
      <c r="G354" s="6" t="s">
        <v>3663</v>
      </c>
      <c r="H354" s="15" t="s">
        <v>813</v>
      </c>
      <c r="I354" s="7" t="s">
        <v>2949</v>
      </c>
      <c r="J354" s="23" t="s">
        <v>3327</v>
      </c>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row>
    <row r="355" spans="1:97" s="4" customFormat="1" ht="45" x14ac:dyDescent="0.25">
      <c r="A355" s="15">
        <v>352</v>
      </c>
      <c r="B355" s="4" t="s">
        <v>3328</v>
      </c>
      <c r="C355" s="15" t="s">
        <v>6</v>
      </c>
      <c r="D355" s="4" t="s">
        <v>3937</v>
      </c>
      <c r="E355" s="15" t="s">
        <v>3329</v>
      </c>
      <c r="F355" s="4">
        <v>2020</v>
      </c>
      <c r="G355" s="6" t="s">
        <v>3664</v>
      </c>
      <c r="H355" s="15" t="s">
        <v>813</v>
      </c>
      <c r="I355" s="7" t="s">
        <v>2949</v>
      </c>
      <c r="J355" s="23" t="s">
        <v>3330</v>
      </c>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row>
    <row r="356" spans="1:97" s="4" customFormat="1" ht="43.5" x14ac:dyDescent="0.25">
      <c r="A356" s="15">
        <v>353</v>
      </c>
      <c r="B356" s="4" t="s">
        <v>3331</v>
      </c>
      <c r="C356" s="15" t="s">
        <v>6</v>
      </c>
      <c r="D356" s="4" t="s">
        <v>3938</v>
      </c>
      <c r="E356" s="15" t="s">
        <v>3329</v>
      </c>
      <c r="F356" s="4">
        <v>2020</v>
      </c>
      <c r="G356" s="6" t="s">
        <v>3664</v>
      </c>
      <c r="H356" s="15" t="s">
        <v>813</v>
      </c>
      <c r="I356" s="7" t="s">
        <v>2949</v>
      </c>
      <c r="J356" s="23" t="s">
        <v>3332</v>
      </c>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row>
    <row r="357" spans="1:97" s="4" customFormat="1" ht="45" x14ac:dyDescent="0.25">
      <c r="A357" s="15">
        <v>354</v>
      </c>
      <c r="B357" s="4" t="s">
        <v>3333</v>
      </c>
      <c r="C357" s="15" t="s">
        <v>6</v>
      </c>
      <c r="D357" s="4" t="s">
        <v>3939</v>
      </c>
      <c r="E357" s="15" t="s">
        <v>3334</v>
      </c>
      <c r="F357" s="4">
        <v>2020</v>
      </c>
      <c r="G357" s="6" t="s">
        <v>3665</v>
      </c>
      <c r="H357" s="15" t="s">
        <v>813</v>
      </c>
      <c r="I357" s="7" t="s">
        <v>2949</v>
      </c>
      <c r="J357" s="23" t="s">
        <v>3335</v>
      </c>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row>
    <row r="358" spans="1:97" s="4" customFormat="1" ht="43.5" x14ac:dyDescent="0.25">
      <c r="A358" s="15">
        <v>355</v>
      </c>
      <c r="B358" s="4" t="s">
        <v>3336</v>
      </c>
      <c r="C358" s="15" t="s">
        <v>6</v>
      </c>
      <c r="D358" s="4" t="s">
        <v>3940</v>
      </c>
      <c r="E358" s="15" t="s">
        <v>3337</v>
      </c>
      <c r="F358" s="4">
        <v>2020</v>
      </c>
      <c r="G358" s="6" t="s">
        <v>3666</v>
      </c>
      <c r="H358" s="15" t="s">
        <v>813</v>
      </c>
      <c r="I358" s="7" t="s">
        <v>2949</v>
      </c>
      <c r="J358" s="23" t="s">
        <v>3338</v>
      </c>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row>
    <row r="359" spans="1:97" s="4" customFormat="1" ht="43.5" x14ac:dyDescent="0.25">
      <c r="A359" s="15">
        <v>356</v>
      </c>
      <c r="B359" s="4" t="s">
        <v>3307</v>
      </c>
      <c r="C359" s="15" t="s">
        <v>6</v>
      </c>
      <c r="D359" s="4" t="s">
        <v>3941</v>
      </c>
      <c r="E359" s="15" t="s">
        <v>3329</v>
      </c>
      <c r="F359" s="4">
        <v>2020</v>
      </c>
      <c r="G359" s="6" t="s">
        <v>3664</v>
      </c>
      <c r="H359" s="15" t="s">
        <v>813</v>
      </c>
      <c r="I359" s="7" t="s">
        <v>2949</v>
      </c>
      <c r="J359" s="23" t="s">
        <v>3339</v>
      </c>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row>
    <row r="360" spans="1:97" s="2" customFormat="1" ht="75" x14ac:dyDescent="0.25">
      <c r="A360" s="15">
        <v>357</v>
      </c>
      <c r="B360" s="15" t="s">
        <v>585</v>
      </c>
      <c r="C360" s="20" t="s">
        <v>4837</v>
      </c>
      <c r="D360" s="15" t="s">
        <v>6</v>
      </c>
      <c r="E360" s="15" t="s">
        <v>6</v>
      </c>
      <c r="F360" s="15">
        <v>2019</v>
      </c>
      <c r="G360" s="15" t="s">
        <v>1640</v>
      </c>
      <c r="H360" s="15" t="s">
        <v>813</v>
      </c>
      <c r="I360" s="15" t="s">
        <v>518</v>
      </c>
      <c r="J360" s="22" t="s">
        <v>586</v>
      </c>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row>
    <row r="361" spans="1:97" s="2" customFormat="1" ht="75" x14ac:dyDescent="0.25">
      <c r="A361" s="15">
        <v>358</v>
      </c>
      <c r="B361" s="15" t="s">
        <v>1338</v>
      </c>
      <c r="C361" s="20" t="s">
        <v>4838</v>
      </c>
      <c r="D361" s="15" t="s">
        <v>6</v>
      </c>
      <c r="E361" s="15" t="s">
        <v>6</v>
      </c>
      <c r="F361" s="15">
        <v>2019</v>
      </c>
      <c r="G361" s="15" t="s">
        <v>1641</v>
      </c>
      <c r="H361" s="15" t="s">
        <v>813</v>
      </c>
      <c r="I361" s="15" t="s">
        <v>518</v>
      </c>
      <c r="J361" s="22" t="s">
        <v>587</v>
      </c>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row>
    <row r="362" spans="1:97" s="2" customFormat="1" ht="45" x14ac:dyDescent="0.25">
      <c r="A362" s="15">
        <v>359</v>
      </c>
      <c r="B362" s="15" t="s">
        <v>1339</v>
      </c>
      <c r="C362" s="20" t="s">
        <v>4839</v>
      </c>
      <c r="D362" s="15" t="s">
        <v>6</v>
      </c>
      <c r="E362" s="15" t="s">
        <v>6</v>
      </c>
      <c r="F362" s="15">
        <v>2019</v>
      </c>
      <c r="G362" s="15" t="s">
        <v>1642</v>
      </c>
      <c r="H362" s="15" t="s">
        <v>813</v>
      </c>
      <c r="I362" s="15" t="s">
        <v>7</v>
      </c>
      <c r="J362" s="22" t="s">
        <v>2396</v>
      </c>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row>
    <row r="363" spans="1:97" s="2" customFormat="1" ht="45" x14ac:dyDescent="0.25">
      <c r="A363" s="15">
        <v>360</v>
      </c>
      <c r="B363" s="15" t="s">
        <v>14</v>
      </c>
      <c r="C363" s="20" t="s">
        <v>4840</v>
      </c>
      <c r="D363" s="15" t="s">
        <v>6</v>
      </c>
      <c r="E363" s="15" t="s">
        <v>6</v>
      </c>
      <c r="F363" s="15">
        <v>2019</v>
      </c>
      <c r="G363" s="15" t="s">
        <v>588</v>
      </c>
      <c r="H363" s="15" t="s">
        <v>813</v>
      </c>
      <c r="I363" s="15" t="s">
        <v>589</v>
      </c>
      <c r="J363" s="22" t="s">
        <v>2397</v>
      </c>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c r="CM363" s="17"/>
      <c r="CN363" s="17"/>
      <c r="CO363" s="17"/>
      <c r="CP363" s="17"/>
      <c r="CQ363" s="17"/>
      <c r="CR363" s="17"/>
      <c r="CS363" s="17"/>
    </row>
    <row r="364" spans="1:97" s="2" customFormat="1" ht="45" x14ac:dyDescent="0.25">
      <c r="A364" s="15">
        <v>361</v>
      </c>
      <c r="B364" s="15" t="s">
        <v>16</v>
      </c>
      <c r="C364" s="20" t="s">
        <v>4841</v>
      </c>
      <c r="D364" s="15" t="s">
        <v>6</v>
      </c>
      <c r="E364" s="15" t="s">
        <v>6</v>
      </c>
      <c r="F364" s="15">
        <v>2019</v>
      </c>
      <c r="G364" s="15" t="s">
        <v>1647</v>
      </c>
      <c r="H364" s="15" t="s">
        <v>813</v>
      </c>
      <c r="I364" s="15" t="s">
        <v>17</v>
      </c>
      <c r="J364" s="22" t="s">
        <v>590</v>
      </c>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c r="CM364" s="17"/>
      <c r="CN364" s="17"/>
      <c r="CO364" s="17"/>
      <c r="CP364" s="17"/>
      <c r="CQ364" s="17"/>
      <c r="CR364" s="17"/>
      <c r="CS364" s="17"/>
    </row>
    <row r="365" spans="1:97" s="2" customFormat="1" ht="60" x14ac:dyDescent="0.25">
      <c r="A365" s="15">
        <v>362</v>
      </c>
      <c r="B365" s="15" t="s">
        <v>591</v>
      </c>
      <c r="C365" s="20" t="s">
        <v>4842</v>
      </c>
      <c r="D365" s="15" t="s">
        <v>6</v>
      </c>
      <c r="E365" s="15" t="s">
        <v>6</v>
      </c>
      <c r="F365" s="15">
        <v>2019</v>
      </c>
      <c r="G365" s="15" t="s">
        <v>1648</v>
      </c>
      <c r="H365" s="15" t="s">
        <v>813</v>
      </c>
      <c r="I365" s="15" t="s">
        <v>18</v>
      </c>
      <c r="J365" s="22" t="s">
        <v>592</v>
      </c>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row>
    <row r="366" spans="1:97" s="2" customFormat="1" ht="45" x14ac:dyDescent="0.25">
      <c r="A366" s="15">
        <v>363</v>
      </c>
      <c r="B366" s="15" t="s">
        <v>1340</v>
      </c>
      <c r="C366" s="15" t="s">
        <v>593</v>
      </c>
      <c r="D366" s="15" t="s">
        <v>6</v>
      </c>
      <c r="E366" s="15" t="s">
        <v>6</v>
      </c>
      <c r="F366" s="15">
        <v>2019</v>
      </c>
      <c r="G366" s="15" t="s">
        <v>1649</v>
      </c>
      <c r="H366" s="15" t="s">
        <v>813</v>
      </c>
      <c r="I366" s="15" t="s">
        <v>594</v>
      </c>
      <c r="J366" s="22" t="s">
        <v>595</v>
      </c>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row>
    <row r="367" spans="1:97" s="2" customFormat="1" ht="75" x14ac:dyDescent="0.25">
      <c r="A367" s="15">
        <v>364</v>
      </c>
      <c r="B367" s="15" t="s">
        <v>472</v>
      </c>
      <c r="C367" s="20" t="s">
        <v>4843</v>
      </c>
      <c r="D367" s="15" t="s">
        <v>469</v>
      </c>
      <c r="E367" s="15" t="s">
        <v>469</v>
      </c>
      <c r="F367" s="15">
        <v>2019</v>
      </c>
      <c r="G367" s="15" t="s">
        <v>1650</v>
      </c>
      <c r="H367" s="15" t="s">
        <v>813</v>
      </c>
      <c r="I367" s="15" t="s">
        <v>596</v>
      </c>
      <c r="J367" s="22" t="s">
        <v>597</v>
      </c>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row>
    <row r="368" spans="1:97" s="2" customFormat="1" ht="60" x14ac:dyDescent="0.25">
      <c r="A368" s="15">
        <v>365</v>
      </c>
      <c r="B368" s="15" t="s">
        <v>472</v>
      </c>
      <c r="C368" s="20" t="s">
        <v>4844</v>
      </c>
      <c r="D368" s="15" t="s">
        <v>469</v>
      </c>
      <c r="E368" s="15" t="s">
        <v>469</v>
      </c>
      <c r="F368" s="15">
        <v>2019</v>
      </c>
      <c r="G368" s="15" t="s">
        <v>1643</v>
      </c>
      <c r="H368" s="15" t="s">
        <v>813</v>
      </c>
      <c r="I368" s="15" t="s">
        <v>518</v>
      </c>
      <c r="J368" s="22" t="s">
        <v>598</v>
      </c>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row>
    <row r="369" spans="1:97" s="2" customFormat="1" ht="60" x14ac:dyDescent="0.25">
      <c r="A369" s="15">
        <v>366</v>
      </c>
      <c r="B369" s="15" t="s">
        <v>472</v>
      </c>
      <c r="C369" s="20" t="s">
        <v>4845</v>
      </c>
      <c r="D369" s="15" t="s">
        <v>469</v>
      </c>
      <c r="E369" s="15" t="s">
        <v>469</v>
      </c>
      <c r="F369" s="15">
        <v>2019</v>
      </c>
      <c r="G369" s="15" t="s">
        <v>1644</v>
      </c>
      <c r="H369" s="15" t="s">
        <v>813</v>
      </c>
      <c r="I369" s="15" t="s">
        <v>518</v>
      </c>
      <c r="J369" s="22" t="s">
        <v>599</v>
      </c>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c r="CM369" s="17"/>
      <c r="CN369" s="17"/>
      <c r="CO369" s="17"/>
      <c r="CP369" s="17"/>
      <c r="CQ369" s="17"/>
      <c r="CR369" s="17"/>
      <c r="CS369" s="17"/>
    </row>
    <row r="370" spans="1:97" s="2" customFormat="1" ht="60" x14ac:dyDescent="0.25">
      <c r="A370" s="15">
        <v>367</v>
      </c>
      <c r="B370" s="15" t="s">
        <v>520</v>
      </c>
      <c r="C370" s="15" t="s">
        <v>600</v>
      </c>
      <c r="D370" s="15" t="s">
        <v>469</v>
      </c>
      <c r="E370" s="15" t="s">
        <v>469</v>
      </c>
      <c r="F370" s="15">
        <v>2019</v>
      </c>
      <c r="G370" s="15" t="s">
        <v>601</v>
      </c>
      <c r="H370" s="15" t="s">
        <v>813</v>
      </c>
      <c r="I370" s="15" t="s">
        <v>521</v>
      </c>
      <c r="J370" s="22" t="s">
        <v>602</v>
      </c>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c r="CM370" s="17"/>
      <c r="CN370" s="17"/>
      <c r="CO370" s="17"/>
      <c r="CP370" s="17"/>
      <c r="CQ370" s="17"/>
      <c r="CR370" s="17"/>
      <c r="CS370" s="17"/>
    </row>
    <row r="371" spans="1:97" s="2" customFormat="1" ht="60" x14ac:dyDescent="0.25">
      <c r="A371" s="15">
        <v>368</v>
      </c>
      <c r="B371" s="15" t="s">
        <v>1341</v>
      </c>
      <c r="C371" s="15" t="s">
        <v>617</v>
      </c>
      <c r="D371" s="15" t="s">
        <v>6</v>
      </c>
      <c r="E371" s="15" t="s">
        <v>6</v>
      </c>
      <c r="F371" s="15">
        <v>2019</v>
      </c>
      <c r="G371" s="15" t="s">
        <v>1645</v>
      </c>
      <c r="H371" s="15" t="s">
        <v>813</v>
      </c>
      <c r="I371" s="15" t="s">
        <v>521</v>
      </c>
      <c r="J371" s="22" t="s">
        <v>619</v>
      </c>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row>
    <row r="372" spans="1:97" s="2" customFormat="1" ht="30" x14ac:dyDescent="0.25">
      <c r="A372" s="15">
        <v>369</v>
      </c>
      <c r="B372" s="15" t="s">
        <v>603</v>
      </c>
      <c r="C372" s="20" t="s">
        <v>4846</v>
      </c>
      <c r="D372" s="15" t="s">
        <v>6</v>
      </c>
      <c r="E372" s="15" t="s">
        <v>6</v>
      </c>
      <c r="F372" s="15">
        <v>2019</v>
      </c>
      <c r="G372" s="15" t="s">
        <v>1646</v>
      </c>
      <c r="H372" s="15" t="s">
        <v>813</v>
      </c>
      <c r="I372" s="15" t="s">
        <v>604</v>
      </c>
      <c r="J372" s="22" t="s">
        <v>504</v>
      </c>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c r="CM372" s="17"/>
      <c r="CN372" s="17"/>
      <c r="CO372" s="17"/>
      <c r="CP372" s="17"/>
      <c r="CQ372" s="17"/>
      <c r="CR372" s="17"/>
      <c r="CS372" s="17"/>
    </row>
    <row r="373" spans="1:97" s="2" customFormat="1" ht="30" x14ac:dyDescent="0.25">
      <c r="A373" s="15">
        <v>370</v>
      </c>
      <c r="B373" s="15" t="s">
        <v>603</v>
      </c>
      <c r="C373" s="15" t="s">
        <v>605</v>
      </c>
      <c r="D373" s="15" t="s">
        <v>6</v>
      </c>
      <c r="E373" s="15" t="s">
        <v>6</v>
      </c>
      <c r="F373" s="15">
        <v>2019</v>
      </c>
      <c r="G373" s="15" t="s">
        <v>1289</v>
      </c>
      <c r="H373" s="15" t="s">
        <v>813</v>
      </c>
      <c r="I373" s="15" t="s">
        <v>606</v>
      </c>
      <c r="J373" s="22" t="s">
        <v>607</v>
      </c>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c r="CM373" s="17"/>
      <c r="CN373" s="17"/>
      <c r="CO373" s="17"/>
      <c r="CP373" s="17"/>
      <c r="CQ373" s="17"/>
      <c r="CR373" s="17"/>
      <c r="CS373" s="17"/>
    </row>
    <row r="374" spans="1:97" s="2" customFormat="1" ht="60" x14ac:dyDescent="0.25">
      <c r="A374" s="15">
        <v>371</v>
      </c>
      <c r="B374" s="15" t="s">
        <v>955</v>
      </c>
      <c r="C374" s="20" t="s">
        <v>4847</v>
      </c>
      <c r="D374" s="15" t="s">
        <v>6</v>
      </c>
      <c r="E374" s="15" t="s">
        <v>6</v>
      </c>
      <c r="F374" s="15">
        <v>2019</v>
      </c>
      <c r="G374" s="15" t="s">
        <v>1651</v>
      </c>
      <c r="H374" s="15" t="s">
        <v>813</v>
      </c>
      <c r="I374" s="15" t="s">
        <v>7</v>
      </c>
      <c r="J374" s="22" t="s">
        <v>608</v>
      </c>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c r="CM374" s="17"/>
      <c r="CN374" s="17"/>
      <c r="CO374" s="17"/>
      <c r="CP374" s="17"/>
      <c r="CQ374" s="17"/>
      <c r="CR374" s="17"/>
      <c r="CS374" s="17"/>
    </row>
    <row r="375" spans="1:97" s="2" customFormat="1" ht="60" x14ac:dyDescent="0.25">
      <c r="A375" s="15">
        <v>372</v>
      </c>
      <c r="B375" s="15" t="s">
        <v>1351</v>
      </c>
      <c r="C375" s="20" t="s">
        <v>4848</v>
      </c>
      <c r="D375" s="15" t="s">
        <v>6</v>
      </c>
      <c r="E375" s="15" t="s">
        <v>6</v>
      </c>
      <c r="F375" s="15">
        <v>2019</v>
      </c>
      <c r="G375" s="15" t="s">
        <v>1652</v>
      </c>
      <c r="H375" s="15" t="s">
        <v>813</v>
      </c>
      <c r="I375" s="15" t="s">
        <v>544</v>
      </c>
      <c r="J375" s="22" t="s">
        <v>609</v>
      </c>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c r="CP375" s="17"/>
      <c r="CQ375" s="17"/>
      <c r="CR375" s="17"/>
      <c r="CS375" s="17"/>
    </row>
    <row r="376" spans="1:97" s="2" customFormat="1" ht="60" x14ac:dyDescent="0.25">
      <c r="A376" s="15">
        <v>373</v>
      </c>
      <c r="B376" s="15" t="s">
        <v>1653</v>
      </c>
      <c r="C376" s="20" t="s">
        <v>4849</v>
      </c>
      <c r="D376" s="15" t="s">
        <v>6</v>
      </c>
      <c r="E376" s="15" t="s">
        <v>6</v>
      </c>
      <c r="F376" s="15">
        <v>2019</v>
      </c>
      <c r="G376" s="15" t="s">
        <v>1886</v>
      </c>
      <c r="H376" s="15" t="s">
        <v>813</v>
      </c>
      <c r="I376" s="15" t="s">
        <v>544</v>
      </c>
      <c r="J376" s="22" t="s">
        <v>610</v>
      </c>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row>
    <row r="377" spans="1:97" s="2" customFormat="1" ht="45" x14ac:dyDescent="0.25">
      <c r="A377" s="15">
        <v>374</v>
      </c>
      <c r="B377" s="15" t="s">
        <v>1654</v>
      </c>
      <c r="C377" s="20" t="s">
        <v>4850</v>
      </c>
      <c r="D377" s="15" t="s">
        <v>6</v>
      </c>
      <c r="E377" s="15" t="s">
        <v>6</v>
      </c>
      <c r="F377" s="15">
        <v>2019</v>
      </c>
      <c r="G377" s="15" t="s">
        <v>1652</v>
      </c>
      <c r="H377" s="15" t="s">
        <v>813</v>
      </c>
      <c r="I377" s="15" t="s">
        <v>544</v>
      </c>
      <c r="J377" s="22" t="s">
        <v>611</v>
      </c>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c r="CJ377" s="17"/>
      <c r="CK377" s="17"/>
      <c r="CL377" s="17"/>
      <c r="CM377" s="17"/>
      <c r="CN377" s="17"/>
      <c r="CO377" s="17"/>
      <c r="CP377" s="17"/>
      <c r="CQ377" s="17"/>
      <c r="CR377" s="17"/>
      <c r="CS377" s="17"/>
    </row>
    <row r="378" spans="1:97" s="2" customFormat="1" ht="60" x14ac:dyDescent="0.25">
      <c r="A378" s="15">
        <v>375</v>
      </c>
      <c r="B378" s="15" t="s">
        <v>612</v>
      </c>
      <c r="C378" s="20" t="s">
        <v>4851</v>
      </c>
      <c r="D378" s="15" t="s">
        <v>6</v>
      </c>
      <c r="E378" s="15" t="s">
        <v>6</v>
      </c>
      <c r="F378" s="15">
        <v>2019</v>
      </c>
      <c r="G378" s="15" t="s">
        <v>1655</v>
      </c>
      <c r="H378" s="15" t="s">
        <v>813</v>
      </c>
      <c r="I378" s="15" t="s">
        <v>613</v>
      </c>
      <c r="J378" s="22" t="s">
        <v>614</v>
      </c>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row>
    <row r="379" spans="1:97" s="4" customFormat="1" ht="60" x14ac:dyDescent="0.25">
      <c r="A379" s="15">
        <v>376</v>
      </c>
      <c r="B379" s="4" t="s">
        <v>3061</v>
      </c>
      <c r="C379" s="15" t="s">
        <v>6</v>
      </c>
      <c r="D379" s="4" t="s">
        <v>3944</v>
      </c>
      <c r="E379" s="15" t="s">
        <v>2978</v>
      </c>
      <c r="F379" s="4">
        <v>2019</v>
      </c>
      <c r="G379" s="4" t="s">
        <v>3638</v>
      </c>
      <c r="H379" s="15" t="s">
        <v>813</v>
      </c>
      <c r="I379" s="7" t="s">
        <v>3639</v>
      </c>
      <c r="J379" s="23" t="s">
        <v>3062</v>
      </c>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c r="CM379" s="17"/>
      <c r="CN379" s="17"/>
      <c r="CO379" s="17"/>
      <c r="CP379" s="17"/>
      <c r="CQ379" s="17"/>
      <c r="CR379" s="17"/>
      <c r="CS379" s="17"/>
    </row>
    <row r="380" spans="1:97" s="4" customFormat="1" ht="75" x14ac:dyDescent="0.25">
      <c r="A380" s="15">
        <v>377</v>
      </c>
      <c r="B380" s="4" t="s">
        <v>3063</v>
      </c>
      <c r="C380" s="15" t="s">
        <v>6</v>
      </c>
      <c r="D380" s="4" t="s">
        <v>3945</v>
      </c>
      <c r="E380" s="15" t="s">
        <v>2978</v>
      </c>
      <c r="F380" s="4">
        <v>2019</v>
      </c>
      <c r="G380" s="4" t="s">
        <v>3638</v>
      </c>
      <c r="H380" s="15" t="s">
        <v>813</v>
      </c>
      <c r="I380" s="7" t="s">
        <v>3639</v>
      </c>
      <c r="J380" s="23" t="s">
        <v>3064</v>
      </c>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row>
    <row r="381" spans="1:97" s="4" customFormat="1" ht="45" x14ac:dyDescent="0.25">
      <c r="A381" s="15">
        <v>378</v>
      </c>
      <c r="B381" s="4" t="s">
        <v>3065</v>
      </c>
      <c r="C381" s="15" t="s">
        <v>6</v>
      </c>
      <c r="D381" s="4" t="s">
        <v>3946</v>
      </c>
      <c r="E381" s="15" t="s">
        <v>2978</v>
      </c>
      <c r="F381" s="4">
        <v>2019</v>
      </c>
      <c r="G381" s="4" t="s">
        <v>3638</v>
      </c>
      <c r="H381" s="15" t="s">
        <v>813</v>
      </c>
      <c r="I381" s="7" t="s">
        <v>3639</v>
      </c>
      <c r="J381" s="23" t="s">
        <v>3066</v>
      </c>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row>
    <row r="382" spans="1:97" s="4" customFormat="1" ht="45" x14ac:dyDescent="0.25">
      <c r="A382" s="15">
        <v>379</v>
      </c>
      <c r="B382" s="4" t="s">
        <v>3067</v>
      </c>
      <c r="C382" s="15" t="s">
        <v>6</v>
      </c>
      <c r="D382" s="4" t="s">
        <v>3947</v>
      </c>
      <c r="E382" s="15" t="s">
        <v>2978</v>
      </c>
      <c r="F382" s="4">
        <v>2019</v>
      </c>
      <c r="G382" s="4" t="s">
        <v>3638</v>
      </c>
      <c r="H382" s="15" t="s">
        <v>813</v>
      </c>
      <c r="I382" s="7" t="s">
        <v>3639</v>
      </c>
      <c r="J382" s="23" t="s">
        <v>3068</v>
      </c>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c r="CJ382" s="17"/>
      <c r="CK382" s="17"/>
      <c r="CL382" s="17"/>
      <c r="CM382" s="17"/>
      <c r="CN382" s="17"/>
      <c r="CO382" s="17"/>
      <c r="CP382" s="17"/>
      <c r="CQ382" s="17"/>
      <c r="CR382" s="17"/>
      <c r="CS382" s="17"/>
    </row>
    <row r="383" spans="1:97" s="4" customFormat="1" ht="60" x14ac:dyDescent="0.25">
      <c r="A383" s="15">
        <v>380</v>
      </c>
      <c r="B383" s="4" t="s">
        <v>3069</v>
      </c>
      <c r="C383" s="15" t="s">
        <v>6</v>
      </c>
      <c r="D383" s="4" t="s">
        <v>3948</v>
      </c>
      <c r="E383" s="15" t="s">
        <v>2978</v>
      </c>
      <c r="F383" s="4">
        <v>2019</v>
      </c>
      <c r="G383" s="4" t="s">
        <v>3638</v>
      </c>
      <c r="H383" s="15" t="s">
        <v>813</v>
      </c>
      <c r="I383" s="7" t="s">
        <v>3639</v>
      </c>
      <c r="J383" s="23" t="s">
        <v>3070</v>
      </c>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17"/>
      <c r="CS383" s="17"/>
    </row>
    <row r="384" spans="1:97" s="4" customFormat="1" ht="45" x14ac:dyDescent="0.25">
      <c r="A384" s="15">
        <v>381</v>
      </c>
      <c r="B384" s="4" t="s">
        <v>3071</v>
      </c>
      <c r="C384" s="15" t="s">
        <v>6</v>
      </c>
      <c r="D384" s="4" t="s">
        <v>3949</v>
      </c>
      <c r="E384" s="15" t="s">
        <v>2978</v>
      </c>
      <c r="F384" s="4">
        <v>2019</v>
      </c>
      <c r="G384" s="4" t="s">
        <v>3638</v>
      </c>
      <c r="H384" s="15" t="s">
        <v>813</v>
      </c>
      <c r="I384" s="7" t="s">
        <v>3639</v>
      </c>
      <c r="J384" s="23" t="s">
        <v>3072</v>
      </c>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c r="CJ384" s="17"/>
      <c r="CK384" s="17"/>
      <c r="CL384" s="17"/>
      <c r="CM384" s="17"/>
      <c r="CN384" s="17"/>
      <c r="CO384" s="17"/>
      <c r="CP384" s="17"/>
      <c r="CQ384" s="17"/>
      <c r="CR384" s="17"/>
      <c r="CS384" s="17"/>
    </row>
    <row r="385" spans="1:97" s="4" customFormat="1" ht="43.5" x14ac:dyDescent="0.25">
      <c r="A385" s="15">
        <v>382</v>
      </c>
      <c r="B385" s="4" t="s">
        <v>3073</v>
      </c>
      <c r="C385" s="15" t="s">
        <v>6</v>
      </c>
      <c r="D385" s="4" t="s">
        <v>3950</v>
      </c>
      <c r="E385" s="15" t="s">
        <v>2978</v>
      </c>
      <c r="F385" s="4">
        <v>2019</v>
      </c>
      <c r="G385" s="4" t="s">
        <v>3638</v>
      </c>
      <c r="H385" s="15" t="s">
        <v>813</v>
      </c>
      <c r="I385" s="7" t="s">
        <v>3639</v>
      </c>
      <c r="J385" s="23" t="s">
        <v>3074</v>
      </c>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c r="CM385" s="17"/>
      <c r="CN385" s="17"/>
      <c r="CO385" s="17"/>
      <c r="CP385" s="17"/>
      <c r="CQ385" s="17"/>
      <c r="CR385" s="17"/>
      <c r="CS385" s="17"/>
    </row>
    <row r="386" spans="1:97" s="4" customFormat="1" ht="45" x14ac:dyDescent="0.25">
      <c r="A386" s="15">
        <v>383</v>
      </c>
      <c r="B386" s="4" t="s">
        <v>3075</v>
      </c>
      <c r="C386" s="15" t="s">
        <v>6</v>
      </c>
      <c r="D386" s="4" t="s">
        <v>3951</v>
      </c>
      <c r="E386" s="15" t="s">
        <v>2978</v>
      </c>
      <c r="F386" s="4">
        <v>2019</v>
      </c>
      <c r="G386" s="4" t="s">
        <v>3638</v>
      </c>
      <c r="H386" s="15" t="s">
        <v>813</v>
      </c>
      <c r="I386" s="7" t="s">
        <v>3639</v>
      </c>
      <c r="J386" s="23" t="s">
        <v>3076</v>
      </c>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row>
    <row r="387" spans="1:97" s="4" customFormat="1" ht="57.75" x14ac:dyDescent="0.25">
      <c r="A387" s="15">
        <v>384</v>
      </c>
      <c r="B387" s="4" t="s">
        <v>3114</v>
      </c>
      <c r="C387" s="15" t="s">
        <v>6</v>
      </c>
      <c r="D387" s="4" t="s">
        <v>3952</v>
      </c>
      <c r="E387" s="15" t="s">
        <v>3099</v>
      </c>
      <c r="F387" s="4">
        <v>2019</v>
      </c>
      <c r="G387" s="4" t="s">
        <v>3643</v>
      </c>
      <c r="H387" s="15" t="s">
        <v>813</v>
      </c>
      <c r="I387" s="7" t="s">
        <v>2950</v>
      </c>
      <c r="J387" s="23" t="s">
        <v>3115</v>
      </c>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row>
    <row r="388" spans="1:97" s="4" customFormat="1" ht="57.75" x14ac:dyDescent="0.25">
      <c r="A388" s="15">
        <v>385</v>
      </c>
      <c r="B388" s="4" t="s">
        <v>3116</v>
      </c>
      <c r="C388" s="15" t="s">
        <v>6</v>
      </c>
      <c r="D388" s="4" t="s">
        <v>3953</v>
      </c>
      <c r="E388" s="15" t="s">
        <v>3099</v>
      </c>
      <c r="F388" s="4">
        <v>2019</v>
      </c>
      <c r="G388" s="4" t="s">
        <v>3643</v>
      </c>
      <c r="H388" s="15" t="s">
        <v>813</v>
      </c>
      <c r="I388" s="7" t="s">
        <v>2950</v>
      </c>
      <c r="J388" s="23" t="s">
        <v>3117</v>
      </c>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c r="CM388" s="17"/>
      <c r="CN388" s="17"/>
      <c r="CO388" s="17"/>
      <c r="CP388" s="17"/>
      <c r="CQ388" s="17"/>
      <c r="CR388" s="17"/>
      <c r="CS388" s="17"/>
    </row>
    <row r="389" spans="1:97" s="4" customFormat="1" ht="43.5" x14ac:dyDescent="0.25">
      <c r="A389" s="15">
        <v>386</v>
      </c>
      <c r="B389" s="4" t="s">
        <v>3277</v>
      </c>
      <c r="C389" s="15" t="s">
        <v>6</v>
      </c>
      <c r="D389" s="4" t="s">
        <v>3954</v>
      </c>
      <c r="E389" s="15" t="s">
        <v>26</v>
      </c>
      <c r="F389" s="4">
        <v>2019</v>
      </c>
      <c r="G389" s="4" t="s">
        <v>3645</v>
      </c>
      <c r="H389" s="15" t="s">
        <v>813</v>
      </c>
      <c r="I389" s="7" t="s">
        <v>2947</v>
      </c>
      <c r="J389" s="23" t="s">
        <v>3278</v>
      </c>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c r="CM389" s="17"/>
      <c r="CN389" s="17"/>
      <c r="CO389" s="17"/>
      <c r="CP389" s="17"/>
      <c r="CQ389" s="17"/>
      <c r="CR389" s="17"/>
      <c r="CS389" s="17"/>
    </row>
    <row r="390" spans="1:97" s="4" customFormat="1" ht="43.5" x14ac:dyDescent="0.25">
      <c r="A390" s="15">
        <v>387</v>
      </c>
      <c r="B390" s="4" t="s">
        <v>3279</v>
      </c>
      <c r="C390" s="15" t="s">
        <v>6</v>
      </c>
      <c r="D390" s="4" t="s">
        <v>3955</v>
      </c>
      <c r="E390" s="15" t="s">
        <v>26</v>
      </c>
      <c r="F390" s="4">
        <v>2019</v>
      </c>
      <c r="G390" s="4" t="s">
        <v>3645</v>
      </c>
      <c r="H390" s="15" t="s">
        <v>813</v>
      </c>
      <c r="I390" s="7" t="s">
        <v>2947</v>
      </c>
      <c r="J390" s="23" t="s">
        <v>3280</v>
      </c>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c r="CM390" s="17"/>
      <c r="CN390" s="17"/>
      <c r="CO390" s="17"/>
      <c r="CP390" s="17"/>
      <c r="CQ390" s="17"/>
      <c r="CR390" s="17"/>
      <c r="CS390" s="17"/>
    </row>
    <row r="391" spans="1:97" s="4" customFormat="1" ht="45" x14ac:dyDescent="0.25">
      <c r="A391" s="15">
        <v>388</v>
      </c>
      <c r="B391" s="4" t="s">
        <v>3281</v>
      </c>
      <c r="C391" s="15" t="s">
        <v>6</v>
      </c>
      <c r="D391" s="4" t="s">
        <v>3956</v>
      </c>
      <c r="E391" s="15" t="s">
        <v>26</v>
      </c>
      <c r="F391" s="4">
        <v>2019</v>
      </c>
      <c r="G391" s="4" t="s">
        <v>3645</v>
      </c>
      <c r="H391" s="15" t="s">
        <v>813</v>
      </c>
      <c r="I391" s="7" t="s">
        <v>2947</v>
      </c>
      <c r="J391" s="23" t="s">
        <v>3282</v>
      </c>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c r="CM391" s="17"/>
      <c r="CN391" s="17"/>
      <c r="CO391" s="17"/>
      <c r="CP391" s="17"/>
      <c r="CQ391" s="17"/>
      <c r="CR391" s="17"/>
      <c r="CS391" s="17"/>
    </row>
    <row r="392" spans="1:97" s="4" customFormat="1" ht="45" x14ac:dyDescent="0.25">
      <c r="A392" s="15">
        <v>389</v>
      </c>
      <c r="B392" s="4" t="s">
        <v>3221</v>
      </c>
      <c r="C392" s="15" t="s">
        <v>6</v>
      </c>
      <c r="D392" s="4" t="s">
        <v>3957</v>
      </c>
      <c r="E392" s="15" t="s">
        <v>26</v>
      </c>
      <c r="F392" s="4">
        <v>2019</v>
      </c>
      <c r="G392" s="4" t="s">
        <v>3645</v>
      </c>
      <c r="H392" s="15" t="s">
        <v>813</v>
      </c>
      <c r="I392" s="7" t="s">
        <v>2947</v>
      </c>
      <c r="J392" s="23" t="s">
        <v>3283</v>
      </c>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row>
    <row r="393" spans="1:97" s="4" customFormat="1" ht="45" x14ac:dyDescent="0.25">
      <c r="A393" s="15">
        <v>390</v>
      </c>
      <c r="B393" s="4" t="s">
        <v>3253</v>
      </c>
      <c r="C393" s="15" t="s">
        <v>6</v>
      </c>
      <c r="D393" s="4" t="s">
        <v>3958</v>
      </c>
      <c r="E393" s="15" t="s">
        <v>26</v>
      </c>
      <c r="F393" s="4">
        <v>2019</v>
      </c>
      <c r="G393" s="4" t="s">
        <v>3645</v>
      </c>
      <c r="H393" s="15" t="s">
        <v>813</v>
      </c>
      <c r="I393" s="7" t="s">
        <v>2947</v>
      </c>
      <c r="J393" s="23" t="s">
        <v>3284</v>
      </c>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c r="CM393" s="17"/>
      <c r="CN393" s="17"/>
      <c r="CO393" s="17"/>
      <c r="CP393" s="17"/>
      <c r="CQ393" s="17"/>
      <c r="CR393" s="17"/>
      <c r="CS393" s="17"/>
    </row>
    <row r="394" spans="1:97" s="4" customFormat="1" ht="60" x14ac:dyDescent="0.25">
      <c r="A394" s="15">
        <v>391</v>
      </c>
      <c r="B394" s="4" t="s">
        <v>3285</v>
      </c>
      <c r="C394" s="15" t="s">
        <v>6</v>
      </c>
      <c r="D394" s="4" t="s">
        <v>3959</v>
      </c>
      <c r="E394" s="15" t="s">
        <v>26</v>
      </c>
      <c r="F394" s="4">
        <v>2019</v>
      </c>
      <c r="G394" s="4" t="s">
        <v>3645</v>
      </c>
      <c r="H394" s="15" t="s">
        <v>813</v>
      </c>
      <c r="I394" s="7" t="s">
        <v>2947</v>
      </c>
      <c r="J394" s="23" t="s">
        <v>3286</v>
      </c>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c r="CM394" s="17"/>
      <c r="CN394" s="17"/>
      <c r="CO394" s="17"/>
      <c r="CP394" s="17"/>
      <c r="CQ394" s="17"/>
      <c r="CR394" s="17"/>
      <c r="CS394" s="17"/>
    </row>
    <row r="395" spans="1:97" s="4" customFormat="1" ht="45" x14ac:dyDescent="0.25">
      <c r="A395" s="15">
        <v>392</v>
      </c>
      <c r="B395" s="4" t="s">
        <v>3287</v>
      </c>
      <c r="C395" s="15" t="s">
        <v>6</v>
      </c>
      <c r="D395" s="4" t="s">
        <v>3960</v>
      </c>
      <c r="E395" s="15" t="s">
        <v>26</v>
      </c>
      <c r="F395" s="4">
        <v>2019</v>
      </c>
      <c r="G395" s="4" t="s">
        <v>3645</v>
      </c>
      <c r="H395" s="15" t="s">
        <v>813</v>
      </c>
      <c r="I395" s="7" t="s">
        <v>2947</v>
      </c>
      <c r="J395" s="23" t="s">
        <v>3288</v>
      </c>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row>
    <row r="396" spans="1:97" s="4" customFormat="1" ht="43.5" x14ac:dyDescent="0.25">
      <c r="A396" s="15">
        <v>393</v>
      </c>
      <c r="B396" s="4" t="s">
        <v>3289</v>
      </c>
      <c r="C396" s="15" t="s">
        <v>6</v>
      </c>
      <c r="D396" s="4" t="s">
        <v>3961</v>
      </c>
      <c r="E396" s="15" t="s">
        <v>26</v>
      </c>
      <c r="F396" s="4">
        <v>2019</v>
      </c>
      <c r="G396" s="4" t="s">
        <v>3645</v>
      </c>
      <c r="H396" s="15" t="s">
        <v>813</v>
      </c>
      <c r="I396" s="7" t="s">
        <v>2947</v>
      </c>
      <c r="J396" s="23" t="s">
        <v>3290</v>
      </c>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row>
    <row r="397" spans="1:97" s="4" customFormat="1" ht="43.5" x14ac:dyDescent="0.25">
      <c r="A397" s="15">
        <v>394</v>
      </c>
      <c r="B397" s="4" t="s">
        <v>3291</v>
      </c>
      <c r="C397" s="15" t="s">
        <v>6</v>
      </c>
      <c r="D397" s="4" t="s">
        <v>3962</v>
      </c>
      <c r="E397" s="15" t="s">
        <v>26</v>
      </c>
      <c r="F397" s="4">
        <v>2019</v>
      </c>
      <c r="G397" s="4" t="s">
        <v>3645</v>
      </c>
      <c r="H397" s="15" t="s">
        <v>813</v>
      </c>
      <c r="I397" s="7" t="s">
        <v>2947</v>
      </c>
      <c r="J397" s="23" t="s">
        <v>3292</v>
      </c>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c r="CM397" s="17"/>
      <c r="CN397" s="17"/>
      <c r="CO397" s="17"/>
      <c r="CP397" s="17"/>
      <c r="CQ397" s="17"/>
      <c r="CR397" s="17"/>
      <c r="CS397" s="17"/>
    </row>
    <row r="398" spans="1:97" s="4" customFormat="1" ht="45" x14ac:dyDescent="0.25">
      <c r="A398" s="15">
        <v>395</v>
      </c>
      <c r="B398" s="4" t="s">
        <v>3293</v>
      </c>
      <c r="C398" s="15" t="s">
        <v>6</v>
      </c>
      <c r="D398" s="4" t="s">
        <v>3963</v>
      </c>
      <c r="E398" s="15" t="s">
        <v>26</v>
      </c>
      <c r="F398" s="4">
        <v>2019</v>
      </c>
      <c r="G398" s="4" t="s">
        <v>3645</v>
      </c>
      <c r="H398" s="15" t="s">
        <v>813</v>
      </c>
      <c r="I398" s="7" t="s">
        <v>2947</v>
      </c>
      <c r="J398" s="23" t="s">
        <v>3294</v>
      </c>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row>
    <row r="399" spans="1:97" s="2" customFormat="1" ht="30" x14ac:dyDescent="0.25">
      <c r="A399" s="15">
        <v>396</v>
      </c>
      <c r="B399" s="15" t="s">
        <v>25</v>
      </c>
      <c r="C399" s="15" t="s">
        <v>6</v>
      </c>
      <c r="D399" s="15" t="s">
        <v>3964</v>
      </c>
      <c r="E399" s="15" t="s">
        <v>27</v>
      </c>
      <c r="F399" s="15">
        <v>2019</v>
      </c>
      <c r="G399" s="15" t="s">
        <v>1672</v>
      </c>
      <c r="H399" s="15" t="s">
        <v>813</v>
      </c>
      <c r="I399" s="15" t="s">
        <v>33</v>
      </c>
      <c r="J399" s="22" t="s">
        <v>2401</v>
      </c>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c r="CM399" s="17"/>
      <c r="CN399" s="17"/>
      <c r="CO399" s="17"/>
      <c r="CP399" s="17"/>
      <c r="CQ399" s="17"/>
      <c r="CR399" s="17"/>
      <c r="CS399" s="17"/>
    </row>
    <row r="400" spans="1:97" s="2" customFormat="1" ht="30" x14ac:dyDescent="0.25">
      <c r="A400" s="15">
        <v>397</v>
      </c>
      <c r="B400" s="15" t="s">
        <v>25</v>
      </c>
      <c r="C400" s="15" t="s">
        <v>6</v>
      </c>
      <c r="D400" s="15" t="s">
        <v>3965</v>
      </c>
      <c r="E400" s="15" t="s">
        <v>27</v>
      </c>
      <c r="F400" s="15">
        <v>2019</v>
      </c>
      <c r="G400" s="15" t="s">
        <v>1672</v>
      </c>
      <c r="H400" s="15" t="s">
        <v>813</v>
      </c>
      <c r="I400" s="15" t="s">
        <v>33</v>
      </c>
      <c r="J400" s="22" t="s">
        <v>2402</v>
      </c>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c r="CM400" s="17"/>
      <c r="CN400" s="17"/>
      <c r="CO400" s="17"/>
      <c r="CP400" s="17"/>
      <c r="CQ400" s="17"/>
      <c r="CR400" s="17"/>
      <c r="CS400" s="17"/>
    </row>
    <row r="401" spans="1:97" s="2" customFormat="1" ht="30" x14ac:dyDescent="0.25">
      <c r="A401" s="15">
        <v>398</v>
      </c>
      <c r="B401" s="15" t="s">
        <v>1355</v>
      </c>
      <c r="C401" s="15" t="s">
        <v>6</v>
      </c>
      <c r="D401" s="15" t="s">
        <v>3966</v>
      </c>
      <c r="E401" s="15" t="s">
        <v>27</v>
      </c>
      <c r="F401" s="15">
        <v>2019</v>
      </c>
      <c r="G401" s="15" t="s">
        <v>1672</v>
      </c>
      <c r="H401" s="15" t="s">
        <v>813</v>
      </c>
      <c r="I401" s="15" t="s">
        <v>33</v>
      </c>
      <c r="J401" s="22" t="s">
        <v>2403</v>
      </c>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c r="CM401" s="17"/>
      <c r="CN401" s="17"/>
      <c r="CO401" s="17"/>
      <c r="CP401" s="17"/>
      <c r="CQ401" s="17"/>
      <c r="CR401" s="17"/>
      <c r="CS401" s="17"/>
    </row>
    <row r="402" spans="1:97" s="2" customFormat="1" ht="30" x14ac:dyDescent="0.25">
      <c r="A402" s="15">
        <v>399</v>
      </c>
      <c r="B402" s="15" t="s">
        <v>175</v>
      </c>
      <c r="C402" s="15" t="s">
        <v>6</v>
      </c>
      <c r="D402" s="15" t="s">
        <v>3967</v>
      </c>
      <c r="E402" s="15" t="s">
        <v>27</v>
      </c>
      <c r="F402" s="15">
        <v>2019</v>
      </c>
      <c r="G402" s="15" t="s">
        <v>1672</v>
      </c>
      <c r="H402" s="15" t="s">
        <v>813</v>
      </c>
      <c r="I402" s="15" t="s">
        <v>33</v>
      </c>
      <c r="J402" s="22" t="s">
        <v>2404</v>
      </c>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c r="CM402" s="17"/>
      <c r="CN402" s="17"/>
      <c r="CO402" s="17"/>
      <c r="CP402" s="17"/>
      <c r="CQ402" s="17"/>
      <c r="CR402" s="17"/>
      <c r="CS402" s="17"/>
    </row>
    <row r="403" spans="1:97" s="2" customFormat="1" ht="30" x14ac:dyDescent="0.25">
      <c r="A403" s="15">
        <v>400</v>
      </c>
      <c r="B403" s="15" t="s">
        <v>25</v>
      </c>
      <c r="C403" s="15" t="s">
        <v>6</v>
      </c>
      <c r="D403" s="15" t="s">
        <v>3968</v>
      </c>
      <c r="E403" s="15" t="s">
        <v>27</v>
      </c>
      <c r="F403" s="15">
        <v>2019</v>
      </c>
      <c r="G403" s="15" t="s">
        <v>1672</v>
      </c>
      <c r="H403" s="15" t="s">
        <v>813</v>
      </c>
      <c r="I403" s="15" t="s">
        <v>33</v>
      </c>
      <c r="J403" s="22" t="s">
        <v>2405</v>
      </c>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row>
    <row r="404" spans="1:97" s="2" customFormat="1" ht="30" x14ac:dyDescent="0.25">
      <c r="A404" s="15">
        <v>401</v>
      </c>
      <c r="B404" s="15" t="s">
        <v>25</v>
      </c>
      <c r="C404" s="15" t="s">
        <v>6</v>
      </c>
      <c r="D404" s="15" t="s">
        <v>3969</v>
      </c>
      <c r="E404" s="15" t="s">
        <v>27</v>
      </c>
      <c r="F404" s="15">
        <v>2019</v>
      </c>
      <c r="G404" s="15" t="s">
        <v>1672</v>
      </c>
      <c r="H404" s="15" t="s">
        <v>813</v>
      </c>
      <c r="I404" s="15" t="s">
        <v>33</v>
      </c>
      <c r="J404" s="22" t="s">
        <v>2406</v>
      </c>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c r="CM404" s="17"/>
      <c r="CN404" s="17"/>
      <c r="CO404" s="17"/>
      <c r="CP404" s="17"/>
      <c r="CQ404" s="17"/>
      <c r="CR404" s="17"/>
      <c r="CS404" s="17"/>
    </row>
    <row r="405" spans="1:97" s="2" customFormat="1" ht="75" x14ac:dyDescent="0.25">
      <c r="A405" s="15">
        <v>402</v>
      </c>
      <c r="B405" s="15" t="s">
        <v>1356</v>
      </c>
      <c r="C405" s="15" t="s">
        <v>6</v>
      </c>
      <c r="D405" s="15" t="s">
        <v>3970</v>
      </c>
      <c r="E405" s="15" t="s">
        <v>27</v>
      </c>
      <c r="F405" s="15">
        <v>2019</v>
      </c>
      <c r="G405" s="15" t="s">
        <v>1672</v>
      </c>
      <c r="H405" s="15" t="s">
        <v>813</v>
      </c>
      <c r="I405" s="15" t="s">
        <v>33</v>
      </c>
      <c r="J405" s="22" t="s">
        <v>2407</v>
      </c>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c r="CM405" s="17"/>
      <c r="CN405" s="17"/>
      <c r="CO405" s="17"/>
      <c r="CP405" s="17"/>
      <c r="CQ405" s="17"/>
      <c r="CR405" s="17"/>
      <c r="CS405" s="17"/>
    </row>
    <row r="406" spans="1:97" s="2" customFormat="1" ht="30" x14ac:dyDescent="0.25">
      <c r="A406" s="15">
        <v>403</v>
      </c>
      <c r="B406" s="15" t="s">
        <v>25</v>
      </c>
      <c r="C406" s="15" t="s">
        <v>6</v>
      </c>
      <c r="D406" s="15" t="s">
        <v>3971</v>
      </c>
      <c r="E406" s="15" t="s">
        <v>27</v>
      </c>
      <c r="F406" s="15">
        <v>2019</v>
      </c>
      <c r="G406" s="15" t="s">
        <v>1672</v>
      </c>
      <c r="H406" s="15" t="s">
        <v>813</v>
      </c>
      <c r="I406" s="15" t="s">
        <v>33</v>
      </c>
      <c r="J406" s="22" t="s">
        <v>2408</v>
      </c>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row>
    <row r="407" spans="1:97" s="2" customFormat="1" ht="60" x14ac:dyDescent="0.25">
      <c r="A407" s="15">
        <v>404</v>
      </c>
      <c r="B407" s="15" t="s">
        <v>1357</v>
      </c>
      <c r="C407" s="15" t="s">
        <v>6</v>
      </c>
      <c r="D407" s="15" t="s">
        <v>3972</v>
      </c>
      <c r="E407" s="15" t="s">
        <v>27</v>
      </c>
      <c r="F407" s="15">
        <v>2019</v>
      </c>
      <c r="G407" s="15" t="s">
        <v>1672</v>
      </c>
      <c r="H407" s="15" t="s">
        <v>813</v>
      </c>
      <c r="I407" s="15" t="s">
        <v>33</v>
      </c>
      <c r="J407" s="22" t="s">
        <v>2409</v>
      </c>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c r="CM407" s="17"/>
      <c r="CN407" s="17"/>
      <c r="CO407" s="17"/>
      <c r="CP407" s="17"/>
      <c r="CQ407" s="17"/>
      <c r="CR407" s="17"/>
      <c r="CS407" s="17"/>
    </row>
    <row r="408" spans="1:97" s="2" customFormat="1" ht="45" x14ac:dyDescent="0.25">
      <c r="A408" s="15">
        <v>405</v>
      </c>
      <c r="B408" s="15" t="s">
        <v>1358</v>
      </c>
      <c r="C408" s="15" t="s">
        <v>6</v>
      </c>
      <c r="D408" s="15" t="s">
        <v>3973</v>
      </c>
      <c r="E408" s="15" t="s">
        <v>27</v>
      </c>
      <c r="F408" s="15">
        <v>2019</v>
      </c>
      <c r="G408" s="15" t="s">
        <v>1672</v>
      </c>
      <c r="H408" s="15" t="s">
        <v>813</v>
      </c>
      <c r="I408" s="15" t="s">
        <v>33</v>
      </c>
      <c r="J408" s="22" t="s">
        <v>2410</v>
      </c>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c r="CM408" s="17"/>
      <c r="CN408" s="17"/>
      <c r="CO408" s="17"/>
      <c r="CP408" s="17"/>
      <c r="CQ408" s="17"/>
      <c r="CR408" s="17"/>
      <c r="CS408" s="17"/>
    </row>
    <row r="409" spans="1:97" s="2" customFormat="1" ht="120" x14ac:dyDescent="0.25">
      <c r="A409" s="15">
        <v>406</v>
      </c>
      <c r="B409" s="15" t="s">
        <v>1359</v>
      </c>
      <c r="C409" s="15" t="s">
        <v>6</v>
      </c>
      <c r="D409" s="15" t="s">
        <v>3974</v>
      </c>
      <c r="E409" s="15" t="s">
        <v>27</v>
      </c>
      <c r="F409" s="15">
        <v>2019</v>
      </c>
      <c r="G409" s="15" t="s">
        <v>1672</v>
      </c>
      <c r="H409" s="15" t="s">
        <v>813</v>
      </c>
      <c r="I409" s="15" t="s">
        <v>33</v>
      </c>
      <c r="J409" s="22" t="s">
        <v>2411</v>
      </c>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c r="CM409" s="17"/>
      <c r="CN409" s="17"/>
      <c r="CO409" s="17"/>
      <c r="CP409" s="17"/>
      <c r="CQ409" s="17"/>
      <c r="CR409" s="17"/>
      <c r="CS409" s="17"/>
    </row>
    <row r="410" spans="1:97" s="2" customFormat="1" ht="30" x14ac:dyDescent="0.25">
      <c r="A410" s="15">
        <v>407</v>
      </c>
      <c r="B410" s="15" t="s">
        <v>1360</v>
      </c>
      <c r="C410" s="15" t="s">
        <v>6</v>
      </c>
      <c r="D410" s="15" t="s">
        <v>3975</v>
      </c>
      <c r="E410" s="15" t="s">
        <v>27</v>
      </c>
      <c r="F410" s="15">
        <v>2019</v>
      </c>
      <c r="G410" s="15" t="s">
        <v>1672</v>
      </c>
      <c r="H410" s="15" t="s">
        <v>813</v>
      </c>
      <c r="I410" s="15" t="s">
        <v>33</v>
      </c>
      <c r="J410" s="22" t="s">
        <v>2412</v>
      </c>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c r="CM410" s="17"/>
      <c r="CN410" s="17"/>
      <c r="CO410" s="17"/>
      <c r="CP410" s="17"/>
      <c r="CQ410" s="17"/>
      <c r="CR410" s="17"/>
      <c r="CS410" s="17"/>
    </row>
    <row r="411" spans="1:97" s="2" customFormat="1" ht="45" x14ac:dyDescent="0.25">
      <c r="A411" s="15">
        <v>408</v>
      </c>
      <c r="B411" s="15" t="s">
        <v>1361</v>
      </c>
      <c r="C411" s="15" t="s">
        <v>6</v>
      </c>
      <c r="D411" s="15" t="s">
        <v>3976</v>
      </c>
      <c r="E411" s="15" t="s">
        <v>27</v>
      </c>
      <c r="F411" s="15">
        <v>2019</v>
      </c>
      <c r="G411" s="15" t="s">
        <v>1672</v>
      </c>
      <c r="H411" s="15" t="s">
        <v>813</v>
      </c>
      <c r="I411" s="15" t="s">
        <v>33</v>
      </c>
      <c r="J411" s="22" t="s">
        <v>2413</v>
      </c>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c r="CM411" s="17"/>
      <c r="CN411" s="17"/>
      <c r="CO411" s="17"/>
      <c r="CP411" s="17"/>
      <c r="CQ411" s="17"/>
      <c r="CR411" s="17"/>
      <c r="CS411" s="17"/>
    </row>
    <row r="412" spans="1:97" s="2" customFormat="1" ht="90" x14ac:dyDescent="0.25">
      <c r="A412" s="15">
        <v>409</v>
      </c>
      <c r="B412" s="15" t="s">
        <v>1362</v>
      </c>
      <c r="C412" s="15" t="s">
        <v>6</v>
      </c>
      <c r="D412" s="15" t="s">
        <v>3977</v>
      </c>
      <c r="E412" s="15" t="s">
        <v>27</v>
      </c>
      <c r="F412" s="15">
        <v>2019</v>
      </c>
      <c r="G412" s="15" t="s">
        <v>1672</v>
      </c>
      <c r="H412" s="15" t="s">
        <v>813</v>
      </c>
      <c r="I412" s="15" t="s">
        <v>33</v>
      </c>
      <c r="J412" s="22" t="s">
        <v>2414</v>
      </c>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c r="CP412" s="17"/>
      <c r="CQ412" s="17"/>
      <c r="CR412" s="17"/>
      <c r="CS412" s="17"/>
    </row>
    <row r="413" spans="1:97" s="2" customFormat="1" ht="30" x14ac:dyDescent="0.25">
      <c r="A413" s="15">
        <v>410</v>
      </c>
      <c r="B413" s="15" t="s">
        <v>172</v>
      </c>
      <c r="C413" s="15" t="s">
        <v>6</v>
      </c>
      <c r="D413" s="15" t="s">
        <v>3978</v>
      </c>
      <c r="E413" s="15" t="s">
        <v>27</v>
      </c>
      <c r="F413" s="15">
        <v>2019</v>
      </c>
      <c r="G413" s="15" t="s">
        <v>1672</v>
      </c>
      <c r="H413" s="15" t="s">
        <v>813</v>
      </c>
      <c r="I413" s="15" t="s">
        <v>33</v>
      </c>
      <c r="J413" s="22" t="s">
        <v>2415</v>
      </c>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c r="CM413" s="17"/>
      <c r="CN413" s="17"/>
      <c r="CO413" s="17"/>
      <c r="CP413" s="17"/>
      <c r="CQ413" s="17"/>
      <c r="CR413" s="17"/>
      <c r="CS413" s="17"/>
    </row>
    <row r="414" spans="1:97" s="2" customFormat="1" ht="30" x14ac:dyDescent="0.25">
      <c r="A414" s="15">
        <v>411</v>
      </c>
      <c r="B414" s="15" t="s">
        <v>20</v>
      </c>
      <c r="C414" s="15" t="s">
        <v>6</v>
      </c>
      <c r="D414" s="15" t="s">
        <v>3979</v>
      </c>
      <c r="E414" s="15" t="s">
        <v>27</v>
      </c>
      <c r="F414" s="15">
        <v>2019</v>
      </c>
      <c r="G414" s="15" t="s">
        <v>1672</v>
      </c>
      <c r="H414" s="15" t="s">
        <v>813</v>
      </c>
      <c r="I414" s="15" t="s">
        <v>33</v>
      </c>
      <c r="J414" s="22" t="s">
        <v>2416</v>
      </c>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c r="CM414" s="17"/>
      <c r="CN414" s="17"/>
      <c r="CO414" s="17"/>
      <c r="CP414" s="17"/>
      <c r="CQ414" s="17"/>
      <c r="CR414" s="17"/>
      <c r="CS414" s="17"/>
    </row>
    <row r="415" spans="1:97" s="2" customFormat="1" ht="30" x14ac:dyDescent="0.25">
      <c r="A415" s="15">
        <v>412</v>
      </c>
      <c r="B415" s="15" t="s">
        <v>1363</v>
      </c>
      <c r="C415" s="15" t="s">
        <v>6</v>
      </c>
      <c r="D415" s="15" t="s">
        <v>3980</v>
      </c>
      <c r="E415" s="15" t="s">
        <v>27</v>
      </c>
      <c r="F415" s="15">
        <v>2019</v>
      </c>
      <c r="G415" s="15" t="s">
        <v>1672</v>
      </c>
      <c r="H415" s="15" t="s">
        <v>813</v>
      </c>
      <c r="I415" s="15" t="s">
        <v>33</v>
      </c>
      <c r="J415" s="22" t="s">
        <v>2417</v>
      </c>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c r="CM415" s="17"/>
      <c r="CN415" s="17"/>
      <c r="CO415" s="17"/>
      <c r="CP415" s="17"/>
      <c r="CQ415" s="17"/>
      <c r="CR415" s="17"/>
      <c r="CS415" s="17"/>
    </row>
    <row r="416" spans="1:97" s="2" customFormat="1" ht="60" x14ac:dyDescent="0.25">
      <c r="A416" s="15">
        <v>413</v>
      </c>
      <c r="B416" s="15" t="s">
        <v>1364</v>
      </c>
      <c r="C416" s="15" t="s">
        <v>6</v>
      </c>
      <c r="D416" s="15" t="s">
        <v>3981</v>
      </c>
      <c r="E416" s="15" t="s">
        <v>27</v>
      </c>
      <c r="F416" s="15">
        <v>2019</v>
      </c>
      <c r="G416" s="15" t="s">
        <v>1672</v>
      </c>
      <c r="H416" s="15" t="s">
        <v>813</v>
      </c>
      <c r="I416" s="15" t="s">
        <v>33</v>
      </c>
      <c r="J416" s="22" t="s">
        <v>2418</v>
      </c>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row>
    <row r="417" spans="1:97" s="2" customFormat="1" ht="30" x14ac:dyDescent="0.25">
      <c r="A417" s="15">
        <v>414</v>
      </c>
      <c r="B417" s="15" t="s">
        <v>173</v>
      </c>
      <c r="C417" s="15" t="s">
        <v>6</v>
      </c>
      <c r="D417" s="15" t="s">
        <v>3982</v>
      </c>
      <c r="E417" s="15" t="s">
        <v>27</v>
      </c>
      <c r="F417" s="15">
        <v>2019</v>
      </c>
      <c r="G417" s="15" t="s">
        <v>1672</v>
      </c>
      <c r="H417" s="15" t="s">
        <v>813</v>
      </c>
      <c r="I417" s="15" t="s">
        <v>33</v>
      </c>
      <c r="J417" s="22" t="s">
        <v>2419</v>
      </c>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c r="CM417" s="17"/>
      <c r="CN417" s="17"/>
      <c r="CO417" s="17"/>
      <c r="CP417" s="17"/>
      <c r="CQ417" s="17"/>
      <c r="CR417" s="17"/>
      <c r="CS417" s="17"/>
    </row>
    <row r="418" spans="1:97" s="2" customFormat="1" ht="30" x14ac:dyDescent="0.25">
      <c r="A418" s="15">
        <v>415</v>
      </c>
      <c r="B418" s="15" t="s">
        <v>1360</v>
      </c>
      <c r="C418" s="15" t="s">
        <v>6</v>
      </c>
      <c r="D418" s="15" t="s">
        <v>174</v>
      </c>
      <c r="E418" s="15" t="s">
        <v>27</v>
      </c>
      <c r="F418" s="15">
        <v>2019</v>
      </c>
      <c r="G418" s="15" t="s">
        <v>1672</v>
      </c>
      <c r="H418" s="15" t="s">
        <v>813</v>
      </c>
      <c r="I418" s="15" t="s">
        <v>33</v>
      </c>
      <c r="J418" s="22" t="s">
        <v>2420</v>
      </c>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c r="CM418" s="17"/>
      <c r="CN418" s="17"/>
      <c r="CO418" s="17"/>
      <c r="CP418" s="17"/>
      <c r="CQ418" s="17"/>
      <c r="CR418" s="17"/>
      <c r="CS418" s="17"/>
    </row>
    <row r="419" spans="1:97" s="2" customFormat="1" ht="30" x14ac:dyDescent="0.25">
      <c r="A419" s="15">
        <v>416</v>
      </c>
      <c r="B419" s="15" t="s">
        <v>1365</v>
      </c>
      <c r="C419" s="15" t="s">
        <v>6</v>
      </c>
      <c r="D419" s="15" t="s">
        <v>3983</v>
      </c>
      <c r="E419" s="15" t="s">
        <v>27</v>
      </c>
      <c r="F419" s="15">
        <v>2019</v>
      </c>
      <c r="G419" s="15" t="s">
        <v>1672</v>
      </c>
      <c r="H419" s="15" t="s">
        <v>813</v>
      </c>
      <c r="I419" s="15" t="s">
        <v>33</v>
      </c>
      <c r="J419" s="22" t="s">
        <v>2421</v>
      </c>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c r="CM419" s="17"/>
      <c r="CN419" s="17"/>
      <c r="CO419" s="17"/>
      <c r="CP419" s="17"/>
      <c r="CQ419" s="17"/>
      <c r="CR419" s="17"/>
      <c r="CS419" s="17"/>
    </row>
    <row r="420" spans="1:97" s="2" customFormat="1" ht="60" x14ac:dyDescent="0.25">
      <c r="A420" s="15">
        <v>417</v>
      </c>
      <c r="B420" s="15" t="s">
        <v>1366</v>
      </c>
      <c r="C420" s="15" t="s">
        <v>6</v>
      </c>
      <c r="D420" s="15" t="s">
        <v>3984</v>
      </c>
      <c r="E420" s="15" t="s">
        <v>27</v>
      </c>
      <c r="F420" s="15">
        <v>2019</v>
      </c>
      <c r="G420" s="15" t="s">
        <v>1672</v>
      </c>
      <c r="H420" s="15" t="s">
        <v>813</v>
      </c>
      <c r="I420" s="15" t="s">
        <v>33</v>
      </c>
      <c r="J420" s="22" t="s">
        <v>2422</v>
      </c>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c r="CM420" s="17"/>
      <c r="CN420" s="17"/>
      <c r="CO420" s="17"/>
      <c r="CP420" s="17"/>
      <c r="CQ420" s="17"/>
      <c r="CR420" s="17"/>
      <c r="CS420" s="17"/>
    </row>
    <row r="421" spans="1:97" s="2" customFormat="1" ht="30" x14ac:dyDescent="0.25">
      <c r="A421" s="15">
        <v>418</v>
      </c>
      <c r="B421" s="15" t="s">
        <v>176</v>
      </c>
      <c r="C421" s="15" t="s">
        <v>6</v>
      </c>
      <c r="D421" s="15" t="s">
        <v>3985</v>
      </c>
      <c r="E421" s="15" t="s">
        <v>27</v>
      </c>
      <c r="F421" s="15">
        <v>2019</v>
      </c>
      <c r="G421" s="15" t="s">
        <v>1672</v>
      </c>
      <c r="H421" s="15" t="s">
        <v>813</v>
      </c>
      <c r="I421" s="15" t="s">
        <v>33</v>
      </c>
      <c r="J421" s="22" t="s">
        <v>2423</v>
      </c>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c r="CM421" s="17"/>
      <c r="CN421" s="17"/>
      <c r="CO421" s="17"/>
      <c r="CP421" s="17"/>
      <c r="CQ421" s="17"/>
      <c r="CR421" s="17"/>
      <c r="CS421" s="17"/>
    </row>
    <row r="422" spans="1:97" s="2" customFormat="1" ht="60" x14ac:dyDescent="0.25">
      <c r="A422" s="15">
        <v>419</v>
      </c>
      <c r="B422" s="15" t="s">
        <v>1367</v>
      </c>
      <c r="C422" s="15" t="s">
        <v>6</v>
      </c>
      <c r="D422" s="15" t="s">
        <v>3986</v>
      </c>
      <c r="E422" s="15" t="s">
        <v>27</v>
      </c>
      <c r="F422" s="15">
        <v>2019</v>
      </c>
      <c r="G422" s="15" t="s">
        <v>1672</v>
      </c>
      <c r="H422" s="15" t="s">
        <v>813</v>
      </c>
      <c r="I422" s="15" t="s">
        <v>33</v>
      </c>
      <c r="J422" s="22" t="s">
        <v>2424</v>
      </c>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c r="CM422" s="17"/>
      <c r="CN422" s="17"/>
      <c r="CO422" s="17"/>
      <c r="CP422" s="17"/>
      <c r="CQ422" s="17"/>
      <c r="CR422" s="17"/>
      <c r="CS422" s="17"/>
    </row>
    <row r="423" spans="1:97" s="2" customFormat="1" ht="30" x14ac:dyDescent="0.25">
      <c r="A423" s="15">
        <v>420</v>
      </c>
      <c r="B423" s="15" t="s">
        <v>1368</v>
      </c>
      <c r="C423" s="15" t="s">
        <v>6</v>
      </c>
      <c r="D423" s="15" t="s">
        <v>3987</v>
      </c>
      <c r="E423" s="15" t="s">
        <v>27</v>
      </c>
      <c r="F423" s="15">
        <v>2019</v>
      </c>
      <c r="G423" s="15" t="s">
        <v>1672</v>
      </c>
      <c r="H423" s="15" t="s">
        <v>813</v>
      </c>
      <c r="I423" s="15" t="s">
        <v>33</v>
      </c>
      <c r="J423" s="22" t="s">
        <v>2425</v>
      </c>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c r="CM423" s="17"/>
      <c r="CN423" s="17"/>
      <c r="CO423" s="17"/>
      <c r="CP423" s="17"/>
      <c r="CQ423" s="17"/>
      <c r="CR423" s="17"/>
      <c r="CS423" s="17"/>
    </row>
    <row r="424" spans="1:97" s="2" customFormat="1" ht="30" x14ac:dyDescent="0.25">
      <c r="A424" s="15">
        <v>421</v>
      </c>
      <c r="B424" s="15" t="s">
        <v>1369</v>
      </c>
      <c r="C424" s="15" t="s">
        <v>6</v>
      </c>
      <c r="D424" s="15" t="s">
        <v>3988</v>
      </c>
      <c r="E424" s="15" t="s">
        <v>27</v>
      </c>
      <c r="F424" s="15">
        <v>2019</v>
      </c>
      <c r="G424" s="15" t="s">
        <v>1672</v>
      </c>
      <c r="H424" s="15" t="s">
        <v>813</v>
      </c>
      <c r="I424" s="15" t="s">
        <v>33</v>
      </c>
      <c r="J424" s="22" t="s">
        <v>2426</v>
      </c>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c r="CM424" s="17"/>
      <c r="CN424" s="17"/>
      <c r="CO424" s="17"/>
      <c r="CP424" s="17"/>
      <c r="CQ424" s="17"/>
      <c r="CR424" s="17"/>
      <c r="CS424" s="17"/>
    </row>
    <row r="425" spans="1:97" s="2" customFormat="1" ht="75" x14ac:dyDescent="0.25">
      <c r="A425" s="15">
        <v>422</v>
      </c>
      <c r="B425" s="15" t="s">
        <v>1370</v>
      </c>
      <c r="C425" s="15" t="s">
        <v>6</v>
      </c>
      <c r="D425" s="15" t="s">
        <v>3989</v>
      </c>
      <c r="E425" s="15" t="s">
        <v>27</v>
      </c>
      <c r="F425" s="15">
        <v>2019</v>
      </c>
      <c r="G425" s="15" t="s">
        <v>1672</v>
      </c>
      <c r="H425" s="15" t="s">
        <v>813</v>
      </c>
      <c r="I425" s="15" t="s">
        <v>33</v>
      </c>
      <c r="J425" s="22" t="s">
        <v>2427</v>
      </c>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c r="CM425" s="17"/>
      <c r="CN425" s="17"/>
      <c r="CO425" s="17"/>
      <c r="CP425" s="17"/>
      <c r="CQ425" s="17"/>
      <c r="CR425" s="17"/>
      <c r="CS425" s="17"/>
    </row>
    <row r="426" spans="1:97" s="2" customFormat="1" ht="75" x14ac:dyDescent="0.25">
      <c r="A426" s="15">
        <v>423</v>
      </c>
      <c r="B426" s="15" t="s">
        <v>1371</v>
      </c>
      <c r="C426" s="15" t="s">
        <v>6</v>
      </c>
      <c r="D426" s="15" t="s">
        <v>3990</v>
      </c>
      <c r="E426" s="15" t="s">
        <v>27</v>
      </c>
      <c r="F426" s="15">
        <v>2019</v>
      </c>
      <c r="G426" s="15" t="s">
        <v>1672</v>
      </c>
      <c r="H426" s="15" t="s">
        <v>813</v>
      </c>
      <c r="I426" s="15" t="s">
        <v>33</v>
      </c>
      <c r="J426" s="22" t="s">
        <v>2428</v>
      </c>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row>
    <row r="427" spans="1:97" s="2" customFormat="1" ht="45" x14ac:dyDescent="0.25">
      <c r="A427" s="15">
        <v>424</v>
      </c>
      <c r="B427" s="15" t="s">
        <v>1372</v>
      </c>
      <c r="C427" s="15" t="s">
        <v>6</v>
      </c>
      <c r="D427" s="15" t="s">
        <v>3991</v>
      </c>
      <c r="E427" s="15" t="s">
        <v>27</v>
      </c>
      <c r="F427" s="15">
        <v>2019</v>
      </c>
      <c r="G427" s="15" t="s">
        <v>1672</v>
      </c>
      <c r="H427" s="15" t="s">
        <v>813</v>
      </c>
      <c r="I427" s="15" t="s">
        <v>33</v>
      </c>
      <c r="J427" s="22" t="s">
        <v>2429</v>
      </c>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c r="CJ427" s="17"/>
      <c r="CK427" s="17"/>
      <c r="CL427" s="17"/>
      <c r="CM427" s="17"/>
      <c r="CN427" s="17"/>
      <c r="CO427" s="17"/>
      <c r="CP427" s="17"/>
      <c r="CQ427" s="17"/>
      <c r="CR427" s="17"/>
      <c r="CS427" s="17"/>
    </row>
    <row r="428" spans="1:97" s="2" customFormat="1" ht="90" x14ac:dyDescent="0.25">
      <c r="A428" s="15">
        <v>425</v>
      </c>
      <c r="B428" s="15" t="s">
        <v>1373</v>
      </c>
      <c r="C428" s="15" t="s">
        <v>6</v>
      </c>
      <c r="D428" s="15" t="s">
        <v>3992</v>
      </c>
      <c r="E428" s="15" t="s">
        <v>1638</v>
      </c>
      <c r="F428" s="15">
        <v>2019</v>
      </c>
      <c r="G428" s="15" t="s">
        <v>1673</v>
      </c>
      <c r="H428" s="15" t="s">
        <v>813</v>
      </c>
      <c r="I428" s="15" t="s">
        <v>33</v>
      </c>
      <c r="J428" s="22" t="s">
        <v>2430</v>
      </c>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c r="CM428" s="17"/>
      <c r="CN428" s="17"/>
      <c r="CO428" s="17"/>
      <c r="CP428" s="17"/>
      <c r="CQ428" s="17"/>
      <c r="CR428" s="17"/>
      <c r="CS428" s="17"/>
    </row>
    <row r="429" spans="1:97" s="2" customFormat="1" ht="90" x14ac:dyDescent="0.25">
      <c r="A429" s="15">
        <v>426</v>
      </c>
      <c r="B429" s="15" t="s">
        <v>1374</v>
      </c>
      <c r="C429" s="15" t="s">
        <v>6</v>
      </c>
      <c r="D429" s="15" t="s">
        <v>3993</v>
      </c>
      <c r="E429" s="15" t="s">
        <v>1638</v>
      </c>
      <c r="F429" s="15">
        <v>2019</v>
      </c>
      <c r="G429" s="15" t="s">
        <v>1673</v>
      </c>
      <c r="H429" s="15" t="s">
        <v>813</v>
      </c>
      <c r="I429" s="15" t="s">
        <v>33</v>
      </c>
      <c r="J429" s="22" t="s">
        <v>2431</v>
      </c>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c r="CM429" s="17"/>
      <c r="CN429" s="17"/>
      <c r="CO429" s="17"/>
      <c r="CP429" s="17"/>
      <c r="CQ429" s="17"/>
      <c r="CR429" s="17"/>
      <c r="CS429" s="17"/>
    </row>
    <row r="430" spans="1:97" s="2" customFormat="1" ht="60" x14ac:dyDescent="0.25">
      <c r="A430" s="15">
        <v>427</v>
      </c>
      <c r="B430" s="15" t="s">
        <v>1375</v>
      </c>
      <c r="C430" s="15" t="s">
        <v>6</v>
      </c>
      <c r="D430" s="15" t="s">
        <v>3994</v>
      </c>
      <c r="E430" s="15" t="s">
        <v>1638</v>
      </c>
      <c r="F430" s="15">
        <v>2019</v>
      </c>
      <c r="G430" s="15" t="s">
        <v>1673</v>
      </c>
      <c r="H430" s="15" t="s">
        <v>813</v>
      </c>
      <c r="I430" s="15" t="s">
        <v>33</v>
      </c>
      <c r="J430" s="22" t="s">
        <v>2432</v>
      </c>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c r="CJ430" s="17"/>
      <c r="CK430" s="17"/>
      <c r="CL430" s="17"/>
      <c r="CM430" s="17"/>
      <c r="CN430" s="17"/>
      <c r="CO430" s="17"/>
      <c r="CP430" s="17"/>
      <c r="CQ430" s="17"/>
      <c r="CR430" s="17"/>
      <c r="CS430" s="17"/>
    </row>
    <row r="431" spans="1:97" s="2" customFormat="1" ht="105" x14ac:dyDescent="0.25">
      <c r="A431" s="15">
        <v>428</v>
      </c>
      <c r="B431" s="15" t="s">
        <v>281</v>
      </c>
      <c r="C431" s="15" t="s">
        <v>6</v>
      </c>
      <c r="D431" s="15" t="s">
        <v>3995</v>
      </c>
      <c r="E431" s="15" t="s">
        <v>1638</v>
      </c>
      <c r="F431" s="15">
        <v>2019</v>
      </c>
      <c r="G431" s="15" t="s">
        <v>1673</v>
      </c>
      <c r="H431" s="15" t="s">
        <v>813</v>
      </c>
      <c r="I431" s="15" t="s">
        <v>33</v>
      </c>
      <c r="J431" s="22" t="s">
        <v>2433</v>
      </c>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c r="CM431" s="17"/>
      <c r="CN431" s="17"/>
      <c r="CO431" s="17"/>
      <c r="CP431" s="17"/>
      <c r="CQ431" s="17"/>
      <c r="CR431" s="17"/>
      <c r="CS431" s="17"/>
    </row>
    <row r="432" spans="1:97" s="2" customFormat="1" ht="105" x14ac:dyDescent="0.25">
      <c r="A432" s="15">
        <v>429</v>
      </c>
      <c r="B432" s="15" t="s">
        <v>1376</v>
      </c>
      <c r="C432" s="15" t="s">
        <v>6</v>
      </c>
      <c r="D432" s="15" t="s">
        <v>3996</v>
      </c>
      <c r="E432" s="15" t="s">
        <v>1638</v>
      </c>
      <c r="F432" s="15">
        <v>2019</v>
      </c>
      <c r="G432" s="15" t="s">
        <v>1673</v>
      </c>
      <c r="H432" s="15" t="s">
        <v>813</v>
      </c>
      <c r="I432" s="15" t="s">
        <v>33</v>
      </c>
      <c r="J432" s="22" t="s">
        <v>2434</v>
      </c>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c r="CM432" s="17"/>
      <c r="CN432" s="17"/>
      <c r="CO432" s="17"/>
      <c r="CP432" s="17"/>
      <c r="CQ432" s="17"/>
      <c r="CR432" s="17"/>
      <c r="CS432" s="17"/>
    </row>
    <row r="433" spans="1:97" s="2" customFormat="1" ht="75" x14ac:dyDescent="0.25">
      <c r="A433" s="15">
        <v>430</v>
      </c>
      <c r="B433" s="15" t="s">
        <v>1377</v>
      </c>
      <c r="C433" s="15" t="s">
        <v>6</v>
      </c>
      <c r="D433" s="15" t="s">
        <v>3997</v>
      </c>
      <c r="E433" s="15" t="s">
        <v>1638</v>
      </c>
      <c r="F433" s="15">
        <v>2019</v>
      </c>
      <c r="G433" s="15" t="s">
        <v>1673</v>
      </c>
      <c r="H433" s="15" t="s">
        <v>813</v>
      </c>
      <c r="I433" s="15" t="s">
        <v>33</v>
      </c>
      <c r="J433" s="22" t="s">
        <v>2435</v>
      </c>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c r="CM433" s="17"/>
      <c r="CN433" s="17"/>
      <c r="CO433" s="17"/>
      <c r="CP433" s="17"/>
      <c r="CQ433" s="17"/>
      <c r="CR433" s="17"/>
      <c r="CS433" s="17"/>
    </row>
    <row r="434" spans="1:97" s="2" customFormat="1" ht="60" x14ac:dyDescent="0.25">
      <c r="A434" s="15">
        <v>431</v>
      </c>
      <c r="B434" s="15" t="s">
        <v>1378</v>
      </c>
      <c r="C434" s="15" t="s">
        <v>6</v>
      </c>
      <c r="D434" s="15" t="s">
        <v>3998</v>
      </c>
      <c r="E434" s="15" t="s">
        <v>1638</v>
      </c>
      <c r="F434" s="15">
        <v>2019</v>
      </c>
      <c r="G434" s="15" t="s">
        <v>1673</v>
      </c>
      <c r="H434" s="15" t="s">
        <v>813</v>
      </c>
      <c r="I434" s="15" t="s">
        <v>33</v>
      </c>
      <c r="J434" s="22" t="s">
        <v>2436</v>
      </c>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c r="CM434" s="17"/>
      <c r="CN434" s="17"/>
      <c r="CO434" s="17"/>
      <c r="CP434" s="17"/>
      <c r="CQ434" s="17"/>
      <c r="CR434" s="17"/>
      <c r="CS434" s="17"/>
    </row>
    <row r="435" spans="1:97" s="2" customFormat="1" ht="90" x14ac:dyDescent="0.25">
      <c r="A435" s="15">
        <v>432</v>
      </c>
      <c r="B435" s="15" t="s">
        <v>1379</v>
      </c>
      <c r="C435" s="15" t="s">
        <v>6</v>
      </c>
      <c r="D435" s="15" t="s">
        <v>3999</v>
      </c>
      <c r="E435" s="15" t="s">
        <v>1638</v>
      </c>
      <c r="F435" s="15">
        <v>2019</v>
      </c>
      <c r="G435" s="15" t="s">
        <v>1673</v>
      </c>
      <c r="H435" s="15" t="s">
        <v>813</v>
      </c>
      <c r="I435" s="15" t="s">
        <v>33</v>
      </c>
      <c r="J435" s="22" t="s">
        <v>2437</v>
      </c>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c r="CM435" s="17"/>
      <c r="CN435" s="17"/>
      <c r="CO435" s="17"/>
      <c r="CP435" s="17"/>
      <c r="CQ435" s="17"/>
      <c r="CR435" s="17"/>
      <c r="CS435" s="17"/>
    </row>
    <row r="436" spans="1:97" s="2" customFormat="1" ht="60" x14ac:dyDescent="0.25">
      <c r="A436" s="15">
        <v>433</v>
      </c>
      <c r="B436" s="15" t="s">
        <v>1380</v>
      </c>
      <c r="C436" s="15" t="s">
        <v>6</v>
      </c>
      <c r="D436" s="15" t="s">
        <v>4000</v>
      </c>
      <c r="E436" s="15" t="s">
        <v>1638</v>
      </c>
      <c r="F436" s="15">
        <v>2019</v>
      </c>
      <c r="G436" s="15" t="s">
        <v>1673</v>
      </c>
      <c r="H436" s="15" t="s">
        <v>813</v>
      </c>
      <c r="I436" s="15" t="s">
        <v>33</v>
      </c>
      <c r="J436" s="22" t="s">
        <v>2438</v>
      </c>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row>
    <row r="437" spans="1:97" s="2" customFormat="1" ht="45" x14ac:dyDescent="0.25">
      <c r="A437" s="15">
        <v>434</v>
      </c>
      <c r="B437" s="15" t="s">
        <v>1381</v>
      </c>
      <c r="C437" s="15" t="s">
        <v>6</v>
      </c>
      <c r="D437" s="15" t="s">
        <v>4001</v>
      </c>
      <c r="E437" s="15" t="s">
        <v>1638</v>
      </c>
      <c r="F437" s="15">
        <v>2019</v>
      </c>
      <c r="G437" s="15" t="s">
        <v>1673</v>
      </c>
      <c r="H437" s="15" t="s">
        <v>813</v>
      </c>
      <c r="I437" s="15" t="s">
        <v>33</v>
      </c>
      <c r="J437" s="22" t="s">
        <v>2439</v>
      </c>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c r="CM437" s="17"/>
      <c r="CN437" s="17"/>
      <c r="CO437" s="17"/>
      <c r="CP437" s="17"/>
      <c r="CQ437" s="17"/>
      <c r="CR437" s="17"/>
      <c r="CS437" s="17"/>
    </row>
    <row r="438" spans="1:97" s="2" customFormat="1" ht="105" x14ac:dyDescent="0.25">
      <c r="A438" s="15">
        <v>435</v>
      </c>
      <c r="B438" s="15" t="s">
        <v>1382</v>
      </c>
      <c r="C438" s="15" t="s">
        <v>6</v>
      </c>
      <c r="D438" s="15" t="s">
        <v>4002</v>
      </c>
      <c r="E438" s="15" t="s">
        <v>1638</v>
      </c>
      <c r="F438" s="15">
        <v>2019</v>
      </c>
      <c r="G438" s="15" t="s">
        <v>1673</v>
      </c>
      <c r="H438" s="15" t="s">
        <v>813</v>
      </c>
      <c r="I438" s="15" t="s">
        <v>33</v>
      </c>
      <c r="J438" s="22" t="s">
        <v>2440</v>
      </c>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c r="CM438" s="17"/>
      <c r="CN438" s="17"/>
      <c r="CO438" s="17"/>
      <c r="CP438" s="17"/>
      <c r="CQ438" s="17"/>
      <c r="CR438" s="17"/>
      <c r="CS438" s="17"/>
    </row>
    <row r="439" spans="1:97" s="2" customFormat="1" ht="45" x14ac:dyDescent="0.25">
      <c r="A439" s="15">
        <v>436</v>
      </c>
      <c r="B439" s="15" t="s">
        <v>1383</v>
      </c>
      <c r="C439" s="15" t="s">
        <v>6</v>
      </c>
      <c r="D439" s="15" t="s">
        <v>4003</v>
      </c>
      <c r="E439" s="15" t="s">
        <v>1638</v>
      </c>
      <c r="F439" s="15">
        <v>2019</v>
      </c>
      <c r="G439" s="15" t="s">
        <v>1673</v>
      </c>
      <c r="H439" s="15" t="s">
        <v>813</v>
      </c>
      <c r="I439" s="15" t="s">
        <v>33</v>
      </c>
      <c r="J439" s="22" t="s">
        <v>2441</v>
      </c>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c r="CM439" s="17"/>
      <c r="CN439" s="17"/>
      <c r="CO439" s="17"/>
      <c r="CP439" s="17"/>
      <c r="CQ439" s="17"/>
      <c r="CR439" s="17"/>
      <c r="CS439" s="17"/>
    </row>
    <row r="440" spans="1:97" s="2" customFormat="1" ht="90" x14ac:dyDescent="0.25">
      <c r="A440" s="15">
        <v>437</v>
      </c>
      <c r="B440" s="15" t="s">
        <v>1384</v>
      </c>
      <c r="C440" s="15" t="s">
        <v>6</v>
      </c>
      <c r="D440" s="15" t="s">
        <v>4004</v>
      </c>
      <c r="E440" s="15" t="s">
        <v>1638</v>
      </c>
      <c r="F440" s="15">
        <v>2019</v>
      </c>
      <c r="G440" s="15" t="s">
        <v>1673</v>
      </c>
      <c r="H440" s="15" t="s">
        <v>813</v>
      </c>
      <c r="I440" s="15" t="s">
        <v>33</v>
      </c>
      <c r="J440" s="22" t="s">
        <v>2442</v>
      </c>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c r="CJ440" s="17"/>
      <c r="CK440" s="17"/>
      <c r="CL440" s="17"/>
      <c r="CM440" s="17"/>
      <c r="CN440" s="17"/>
      <c r="CO440" s="17"/>
      <c r="CP440" s="17"/>
      <c r="CQ440" s="17"/>
      <c r="CR440" s="17"/>
      <c r="CS440" s="17"/>
    </row>
    <row r="441" spans="1:97" s="2" customFormat="1" ht="75" x14ac:dyDescent="0.25">
      <c r="A441" s="15">
        <v>438</v>
      </c>
      <c r="B441" s="15" t="s">
        <v>1385</v>
      </c>
      <c r="C441" s="15" t="s">
        <v>6</v>
      </c>
      <c r="D441" s="15" t="s">
        <v>4005</v>
      </c>
      <c r="E441" s="15" t="s">
        <v>1638</v>
      </c>
      <c r="F441" s="15">
        <v>2019</v>
      </c>
      <c r="G441" s="15" t="s">
        <v>1673</v>
      </c>
      <c r="H441" s="15" t="s">
        <v>813</v>
      </c>
      <c r="I441" s="15" t="s">
        <v>33</v>
      </c>
      <c r="J441" s="22" t="s">
        <v>2443</v>
      </c>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c r="CJ441" s="17"/>
      <c r="CK441" s="17"/>
      <c r="CL441" s="17"/>
      <c r="CM441" s="17"/>
      <c r="CN441" s="17"/>
      <c r="CO441" s="17"/>
      <c r="CP441" s="17"/>
      <c r="CQ441" s="17"/>
      <c r="CR441" s="17"/>
      <c r="CS441" s="17"/>
    </row>
    <row r="442" spans="1:97" s="2" customFormat="1" ht="75" x14ac:dyDescent="0.25">
      <c r="A442" s="15">
        <v>439</v>
      </c>
      <c r="B442" s="15" t="s">
        <v>1386</v>
      </c>
      <c r="C442" s="15" t="s">
        <v>6</v>
      </c>
      <c r="D442" s="15" t="s">
        <v>4006</v>
      </c>
      <c r="E442" s="15" t="s">
        <v>1638</v>
      </c>
      <c r="F442" s="15">
        <v>2019</v>
      </c>
      <c r="G442" s="15" t="s">
        <v>1673</v>
      </c>
      <c r="H442" s="15" t="s">
        <v>813</v>
      </c>
      <c r="I442" s="15" t="s">
        <v>33</v>
      </c>
      <c r="J442" s="22" t="s">
        <v>2444</v>
      </c>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c r="CJ442" s="17"/>
      <c r="CK442" s="17"/>
      <c r="CL442" s="17"/>
      <c r="CM442" s="17"/>
      <c r="CN442" s="17"/>
      <c r="CO442" s="17"/>
      <c r="CP442" s="17"/>
      <c r="CQ442" s="17"/>
      <c r="CR442" s="17"/>
      <c r="CS442" s="17"/>
    </row>
    <row r="443" spans="1:97" s="2" customFormat="1" ht="90" x14ac:dyDescent="0.25">
      <c r="A443" s="15">
        <v>440</v>
      </c>
      <c r="B443" s="15" t="s">
        <v>1387</v>
      </c>
      <c r="C443" s="15" t="s">
        <v>6</v>
      </c>
      <c r="D443" s="15" t="s">
        <v>4007</v>
      </c>
      <c r="E443" s="15" t="s">
        <v>1638</v>
      </c>
      <c r="F443" s="15">
        <v>2019</v>
      </c>
      <c r="G443" s="15" t="s">
        <v>1673</v>
      </c>
      <c r="H443" s="15" t="s">
        <v>813</v>
      </c>
      <c r="I443" s="15" t="s">
        <v>33</v>
      </c>
      <c r="J443" s="22" t="s">
        <v>2445</v>
      </c>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c r="CM443" s="17"/>
      <c r="CN443" s="17"/>
      <c r="CO443" s="17"/>
      <c r="CP443" s="17"/>
      <c r="CQ443" s="17"/>
      <c r="CR443" s="17"/>
      <c r="CS443" s="17"/>
    </row>
    <row r="444" spans="1:97" s="2" customFormat="1" ht="60" x14ac:dyDescent="0.25">
      <c r="A444" s="15">
        <v>441</v>
      </c>
      <c r="B444" s="15" t="s">
        <v>1388</v>
      </c>
      <c r="C444" s="15" t="s">
        <v>6</v>
      </c>
      <c r="D444" s="15" t="s">
        <v>4008</v>
      </c>
      <c r="E444" s="15" t="s">
        <v>1638</v>
      </c>
      <c r="F444" s="15">
        <v>2019</v>
      </c>
      <c r="G444" s="15" t="s">
        <v>1673</v>
      </c>
      <c r="H444" s="15" t="s">
        <v>813</v>
      </c>
      <c r="I444" s="15" t="s">
        <v>33</v>
      </c>
      <c r="J444" s="22" t="s">
        <v>2446</v>
      </c>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c r="CM444" s="17"/>
      <c r="CN444" s="17"/>
      <c r="CO444" s="17"/>
      <c r="CP444" s="17"/>
      <c r="CQ444" s="17"/>
      <c r="CR444" s="17"/>
      <c r="CS444" s="17"/>
    </row>
    <row r="445" spans="1:97" s="2" customFormat="1" ht="45" x14ac:dyDescent="0.25">
      <c r="A445" s="15">
        <v>442</v>
      </c>
      <c r="B445" s="15" t="s">
        <v>1389</v>
      </c>
      <c r="C445" s="15" t="s">
        <v>6</v>
      </c>
      <c r="D445" s="15" t="s">
        <v>282</v>
      </c>
      <c r="E445" s="15" t="s">
        <v>1638</v>
      </c>
      <c r="F445" s="15">
        <v>2019</v>
      </c>
      <c r="G445" s="15" t="s">
        <v>1673</v>
      </c>
      <c r="H445" s="15" t="s">
        <v>813</v>
      </c>
      <c r="I445" s="15" t="s">
        <v>33</v>
      </c>
      <c r="J445" s="22" t="s">
        <v>2447</v>
      </c>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row>
    <row r="446" spans="1:97" s="2" customFormat="1" ht="90" x14ac:dyDescent="0.25">
      <c r="A446" s="15">
        <v>443</v>
      </c>
      <c r="B446" s="15" t="s">
        <v>1390</v>
      </c>
      <c r="C446" s="15" t="s">
        <v>6</v>
      </c>
      <c r="D446" s="15" t="s">
        <v>4009</v>
      </c>
      <c r="E446" s="15" t="s">
        <v>1638</v>
      </c>
      <c r="F446" s="15">
        <v>2019</v>
      </c>
      <c r="G446" s="15" t="s">
        <v>1673</v>
      </c>
      <c r="H446" s="15" t="s">
        <v>813</v>
      </c>
      <c r="I446" s="15" t="s">
        <v>33</v>
      </c>
      <c r="J446" s="22" t="s">
        <v>2448</v>
      </c>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row>
    <row r="447" spans="1:97" s="2" customFormat="1" ht="45" x14ac:dyDescent="0.25">
      <c r="A447" s="15">
        <v>444</v>
      </c>
      <c r="B447" s="15" t="s">
        <v>283</v>
      </c>
      <c r="C447" s="15" t="s">
        <v>6</v>
      </c>
      <c r="D447" s="15" t="s">
        <v>284</v>
      </c>
      <c r="E447" s="15" t="s">
        <v>1638</v>
      </c>
      <c r="F447" s="15">
        <v>2019</v>
      </c>
      <c r="G447" s="15" t="s">
        <v>1673</v>
      </c>
      <c r="H447" s="15" t="s">
        <v>813</v>
      </c>
      <c r="I447" s="15" t="s">
        <v>33</v>
      </c>
      <c r="J447" s="22" t="s">
        <v>2449</v>
      </c>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c r="CM447" s="17"/>
      <c r="CN447" s="17"/>
      <c r="CO447" s="17"/>
      <c r="CP447" s="17"/>
      <c r="CQ447" s="17"/>
      <c r="CR447" s="17"/>
      <c r="CS447" s="17"/>
    </row>
    <row r="448" spans="1:97" s="2" customFormat="1" ht="90" x14ac:dyDescent="0.25">
      <c r="A448" s="15">
        <v>445</v>
      </c>
      <c r="B448" s="15" t="s">
        <v>1391</v>
      </c>
      <c r="C448" s="15" t="s">
        <v>6</v>
      </c>
      <c r="D448" s="15" t="s">
        <v>285</v>
      </c>
      <c r="E448" s="15" t="s">
        <v>1638</v>
      </c>
      <c r="F448" s="15">
        <v>2019</v>
      </c>
      <c r="G448" s="15" t="s">
        <v>1673</v>
      </c>
      <c r="H448" s="15" t="s">
        <v>813</v>
      </c>
      <c r="I448" s="15" t="s">
        <v>33</v>
      </c>
      <c r="J448" s="22" t="s">
        <v>2450</v>
      </c>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c r="CM448" s="17"/>
      <c r="CN448" s="17"/>
      <c r="CO448" s="17"/>
      <c r="CP448" s="17"/>
      <c r="CQ448" s="17"/>
      <c r="CR448" s="17"/>
      <c r="CS448" s="17"/>
    </row>
    <row r="449" spans="1:97" s="2" customFormat="1" ht="45" x14ac:dyDescent="0.25">
      <c r="A449" s="15">
        <v>446</v>
      </c>
      <c r="B449" s="15" t="s">
        <v>1392</v>
      </c>
      <c r="C449" s="15" t="s">
        <v>6</v>
      </c>
      <c r="D449" s="15" t="s">
        <v>4010</v>
      </c>
      <c r="E449" s="15" t="s">
        <v>1638</v>
      </c>
      <c r="F449" s="15">
        <v>2019</v>
      </c>
      <c r="G449" s="15" t="s">
        <v>1673</v>
      </c>
      <c r="H449" s="15" t="s">
        <v>813</v>
      </c>
      <c r="I449" s="15" t="s">
        <v>33</v>
      </c>
      <c r="J449" s="22" t="s">
        <v>2451</v>
      </c>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c r="CM449" s="17"/>
      <c r="CN449" s="17"/>
      <c r="CO449" s="17"/>
      <c r="CP449" s="17"/>
      <c r="CQ449" s="17"/>
      <c r="CR449" s="17"/>
      <c r="CS449" s="17"/>
    </row>
    <row r="450" spans="1:97" s="2" customFormat="1" ht="60" x14ac:dyDescent="0.25">
      <c r="A450" s="15">
        <v>447</v>
      </c>
      <c r="B450" s="15" t="s">
        <v>1393</v>
      </c>
      <c r="C450" s="15" t="s">
        <v>6</v>
      </c>
      <c r="D450" s="15" t="s">
        <v>4011</v>
      </c>
      <c r="E450" s="15" t="s">
        <v>1638</v>
      </c>
      <c r="F450" s="15">
        <v>2019</v>
      </c>
      <c r="G450" s="15" t="s">
        <v>1673</v>
      </c>
      <c r="H450" s="15" t="s">
        <v>813</v>
      </c>
      <c r="I450" s="15" t="s">
        <v>33</v>
      </c>
      <c r="J450" s="22" t="s">
        <v>2452</v>
      </c>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c r="CM450" s="17"/>
      <c r="CN450" s="17"/>
      <c r="CO450" s="17"/>
      <c r="CP450" s="17"/>
      <c r="CQ450" s="17"/>
      <c r="CR450" s="17"/>
      <c r="CS450" s="17"/>
    </row>
    <row r="451" spans="1:97" s="2" customFormat="1" ht="45" x14ac:dyDescent="0.25">
      <c r="A451" s="15">
        <v>448</v>
      </c>
      <c r="B451" s="15" t="s">
        <v>1394</v>
      </c>
      <c r="C451" s="15" t="s">
        <v>6</v>
      </c>
      <c r="D451" s="15" t="s">
        <v>286</v>
      </c>
      <c r="E451" s="15" t="s">
        <v>1638</v>
      </c>
      <c r="F451" s="15">
        <v>2019</v>
      </c>
      <c r="G451" s="15" t="s">
        <v>1673</v>
      </c>
      <c r="H451" s="15" t="s">
        <v>813</v>
      </c>
      <c r="I451" s="15" t="s">
        <v>33</v>
      </c>
      <c r="J451" s="22" t="s">
        <v>2453</v>
      </c>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7"/>
      <c r="CC451" s="17"/>
      <c r="CD451" s="17"/>
      <c r="CE451" s="17"/>
      <c r="CF451" s="17"/>
      <c r="CG451" s="17"/>
      <c r="CH451" s="17"/>
      <c r="CI451" s="17"/>
      <c r="CJ451" s="17"/>
      <c r="CK451" s="17"/>
      <c r="CL451" s="17"/>
      <c r="CM451" s="17"/>
      <c r="CN451" s="17"/>
      <c r="CO451" s="17"/>
      <c r="CP451" s="17"/>
      <c r="CQ451" s="17"/>
      <c r="CR451" s="17"/>
      <c r="CS451" s="17"/>
    </row>
    <row r="452" spans="1:97" s="2" customFormat="1" ht="45" x14ac:dyDescent="0.25">
      <c r="A452" s="15">
        <v>449</v>
      </c>
      <c r="B452" s="15" t="s">
        <v>1395</v>
      </c>
      <c r="C452" s="15" t="s">
        <v>6</v>
      </c>
      <c r="D452" s="15" t="s">
        <v>4012</v>
      </c>
      <c r="E452" s="15" t="s">
        <v>1638</v>
      </c>
      <c r="F452" s="15">
        <v>2019</v>
      </c>
      <c r="G452" s="15" t="s">
        <v>1673</v>
      </c>
      <c r="H452" s="15" t="s">
        <v>813</v>
      </c>
      <c r="I452" s="15" t="s">
        <v>33</v>
      </c>
      <c r="J452" s="22" t="s">
        <v>2454</v>
      </c>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7"/>
      <c r="CC452" s="17"/>
      <c r="CD452" s="17"/>
      <c r="CE452" s="17"/>
      <c r="CF452" s="17"/>
      <c r="CG452" s="17"/>
      <c r="CH452" s="17"/>
      <c r="CI452" s="17"/>
      <c r="CJ452" s="17"/>
      <c r="CK452" s="17"/>
      <c r="CL452" s="17"/>
      <c r="CM452" s="17"/>
      <c r="CN452" s="17"/>
      <c r="CO452" s="17"/>
      <c r="CP452" s="17"/>
      <c r="CQ452" s="17"/>
      <c r="CR452" s="17"/>
      <c r="CS452" s="17"/>
    </row>
    <row r="453" spans="1:97" s="2" customFormat="1" ht="45" x14ac:dyDescent="0.25">
      <c r="A453" s="15">
        <v>450</v>
      </c>
      <c r="B453" s="15" t="s">
        <v>1396</v>
      </c>
      <c r="C453" s="15" t="s">
        <v>6</v>
      </c>
      <c r="D453" s="15" t="s">
        <v>4013</v>
      </c>
      <c r="E453" s="15" t="s">
        <v>1638</v>
      </c>
      <c r="F453" s="15">
        <v>2019</v>
      </c>
      <c r="G453" s="15" t="s">
        <v>1673</v>
      </c>
      <c r="H453" s="15" t="s">
        <v>813</v>
      </c>
      <c r="I453" s="15" t="s">
        <v>33</v>
      </c>
      <c r="J453" s="22" t="s">
        <v>2455</v>
      </c>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row>
    <row r="454" spans="1:97" s="2" customFormat="1" ht="45" x14ac:dyDescent="0.25">
      <c r="A454" s="15">
        <v>451</v>
      </c>
      <c r="B454" s="15" t="s">
        <v>1397</v>
      </c>
      <c r="C454" s="15" t="s">
        <v>6</v>
      </c>
      <c r="D454" s="15" t="s">
        <v>4014</v>
      </c>
      <c r="E454" s="15" t="s">
        <v>1638</v>
      </c>
      <c r="F454" s="15">
        <v>2019</v>
      </c>
      <c r="G454" s="15" t="s">
        <v>1673</v>
      </c>
      <c r="H454" s="15" t="s">
        <v>813</v>
      </c>
      <c r="I454" s="15" t="s">
        <v>33</v>
      </c>
      <c r="J454" s="22" t="s">
        <v>2456</v>
      </c>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c r="CM454" s="17"/>
      <c r="CN454" s="17"/>
      <c r="CO454" s="17"/>
      <c r="CP454" s="17"/>
      <c r="CQ454" s="17"/>
      <c r="CR454" s="17"/>
      <c r="CS454" s="17"/>
    </row>
    <row r="455" spans="1:97" s="2" customFormat="1" ht="75" x14ac:dyDescent="0.25">
      <c r="A455" s="15">
        <v>452</v>
      </c>
      <c r="B455" s="15" t="s">
        <v>1398</v>
      </c>
      <c r="C455" s="15" t="s">
        <v>6</v>
      </c>
      <c r="D455" s="15" t="s">
        <v>4015</v>
      </c>
      <c r="E455" s="15" t="s">
        <v>1638</v>
      </c>
      <c r="F455" s="15">
        <v>2019</v>
      </c>
      <c r="G455" s="15" t="s">
        <v>1673</v>
      </c>
      <c r="H455" s="15" t="s">
        <v>813</v>
      </c>
      <c r="I455" s="15" t="s">
        <v>33</v>
      </c>
      <c r="J455" s="22" t="s">
        <v>2457</v>
      </c>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c r="CJ455" s="17"/>
      <c r="CK455" s="17"/>
      <c r="CL455" s="17"/>
      <c r="CM455" s="17"/>
      <c r="CN455" s="17"/>
      <c r="CO455" s="17"/>
      <c r="CP455" s="17"/>
      <c r="CQ455" s="17"/>
      <c r="CR455" s="17"/>
      <c r="CS455" s="17"/>
    </row>
    <row r="456" spans="1:97" s="2" customFormat="1" ht="45" x14ac:dyDescent="0.25">
      <c r="A456" s="15">
        <v>453</v>
      </c>
      <c r="B456" s="15" t="s">
        <v>1399</v>
      </c>
      <c r="C456" s="15" t="s">
        <v>6</v>
      </c>
      <c r="D456" s="15" t="s">
        <v>4016</v>
      </c>
      <c r="E456" s="15" t="s">
        <v>1638</v>
      </c>
      <c r="F456" s="15">
        <v>2019</v>
      </c>
      <c r="G456" s="15" t="s">
        <v>1673</v>
      </c>
      <c r="H456" s="15" t="s">
        <v>813</v>
      </c>
      <c r="I456" s="15" t="s">
        <v>33</v>
      </c>
      <c r="J456" s="22" t="s">
        <v>2458</v>
      </c>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row>
    <row r="457" spans="1:97" s="2" customFormat="1" ht="60" x14ac:dyDescent="0.25">
      <c r="A457" s="15">
        <v>454</v>
      </c>
      <c r="B457" s="15" t="s">
        <v>1400</v>
      </c>
      <c r="C457" s="15" t="s">
        <v>6</v>
      </c>
      <c r="D457" s="15" t="s">
        <v>4017</v>
      </c>
      <c r="E457" s="15" t="s">
        <v>1638</v>
      </c>
      <c r="F457" s="15">
        <v>2019</v>
      </c>
      <c r="G457" s="15" t="s">
        <v>1673</v>
      </c>
      <c r="H457" s="15" t="s">
        <v>813</v>
      </c>
      <c r="I457" s="15" t="s">
        <v>33</v>
      </c>
      <c r="J457" s="22" t="s">
        <v>2459</v>
      </c>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17"/>
      <c r="CC457" s="17"/>
      <c r="CD457" s="17"/>
      <c r="CE457" s="17"/>
      <c r="CF457" s="17"/>
      <c r="CG457" s="17"/>
      <c r="CH457" s="17"/>
      <c r="CI457" s="17"/>
      <c r="CJ457" s="17"/>
      <c r="CK457" s="17"/>
      <c r="CL457" s="17"/>
      <c r="CM457" s="17"/>
      <c r="CN457" s="17"/>
      <c r="CO457" s="17"/>
      <c r="CP457" s="17"/>
      <c r="CQ457" s="17"/>
      <c r="CR457" s="17"/>
      <c r="CS457" s="17"/>
    </row>
    <row r="458" spans="1:97" s="2" customFormat="1" ht="45" x14ac:dyDescent="0.25">
      <c r="A458" s="15">
        <v>455</v>
      </c>
      <c r="B458" s="15" t="s">
        <v>1401</v>
      </c>
      <c r="C458" s="15" t="s">
        <v>6</v>
      </c>
      <c r="D458" s="15" t="s">
        <v>4018</v>
      </c>
      <c r="E458" s="15" t="s">
        <v>1638</v>
      </c>
      <c r="F458" s="15">
        <v>2019</v>
      </c>
      <c r="G458" s="15" t="s">
        <v>1673</v>
      </c>
      <c r="H458" s="15" t="s">
        <v>813</v>
      </c>
      <c r="I458" s="15" t="s">
        <v>33</v>
      </c>
      <c r="J458" s="22" t="s">
        <v>2460</v>
      </c>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17"/>
      <c r="CC458" s="17"/>
      <c r="CD458" s="17"/>
      <c r="CE458" s="17"/>
      <c r="CF458" s="17"/>
      <c r="CG458" s="17"/>
      <c r="CH458" s="17"/>
      <c r="CI458" s="17"/>
      <c r="CJ458" s="17"/>
      <c r="CK458" s="17"/>
      <c r="CL458" s="17"/>
      <c r="CM458" s="17"/>
      <c r="CN458" s="17"/>
      <c r="CO458" s="17"/>
      <c r="CP458" s="17"/>
      <c r="CQ458" s="17"/>
      <c r="CR458" s="17"/>
      <c r="CS458" s="17"/>
    </row>
    <row r="459" spans="1:97" s="2" customFormat="1" ht="60" x14ac:dyDescent="0.25">
      <c r="A459" s="15">
        <v>456</v>
      </c>
      <c r="B459" s="15" t="s">
        <v>1402</v>
      </c>
      <c r="C459" s="15" t="s">
        <v>6</v>
      </c>
      <c r="D459" s="15" t="s">
        <v>4019</v>
      </c>
      <c r="E459" s="15" t="s">
        <v>1638</v>
      </c>
      <c r="F459" s="15">
        <v>2019</v>
      </c>
      <c r="G459" s="15" t="s">
        <v>1673</v>
      </c>
      <c r="H459" s="15" t="s">
        <v>813</v>
      </c>
      <c r="I459" s="15" t="s">
        <v>33</v>
      </c>
      <c r="J459" s="22" t="s">
        <v>4913</v>
      </c>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7"/>
      <c r="CC459" s="17"/>
      <c r="CD459" s="17"/>
      <c r="CE459" s="17"/>
      <c r="CF459" s="17"/>
      <c r="CG459" s="17"/>
      <c r="CH459" s="17"/>
      <c r="CI459" s="17"/>
      <c r="CJ459" s="17"/>
      <c r="CK459" s="17"/>
      <c r="CL459" s="17"/>
      <c r="CM459" s="17"/>
      <c r="CN459" s="17"/>
      <c r="CO459" s="17"/>
      <c r="CP459" s="17"/>
      <c r="CQ459" s="17"/>
      <c r="CR459" s="17"/>
      <c r="CS459" s="17"/>
    </row>
    <row r="460" spans="1:97" s="2" customFormat="1" ht="45" x14ac:dyDescent="0.25">
      <c r="A460" s="15">
        <v>457</v>
      </c>
      <c r="B460" s="15" t="s">
        <v>1403</v>
      </c>
      <c r="C460" s="15" t="s">
        <v>6</v>
      </c>
      <c r="D460" s="15" t="s">
        <v>4020</v>
      </c>
      <c r="E460" s="15" t="s">
        <v>1638</v>
      </c>
      <c r="F460" s="15">
        <v>2019</v>
      </c>
      <c r="G460" s="15" t="s">
        <v>1673</v>
      </c>
      <c r="H460" s="15" t="s">
        <v>813</v>
      </c>
      <c r="I460" s="15" t="s">
        <v>33</v>
      </c>
      <c r="J460" s="22" t="s">
        <v>2461</v>
      </c>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c r="CJ460" s="17"/>
      <c r="CK460" s="17"/>
      <c r="CL460" s="17"/>
      <c r="CM460" s="17"/>
      <c r="CN460" s="17"/>
      <c r="CO460" s="17"/>
      <c r="CP460" s="17"/>
      <c r="CQ460" s="17"/>
      <c r="CR460" s="17"/>
      <c r="CS460" s="17"/>
    </row>
    <row r="461" spans="1:97" s="2" customFormat="1" ht="60" x14ac:dyDescent="0.25">
      <c r="A461" s="15">
        <v>458</v>
      </c>
      <c r="B461" s="15" t="s">
        <v>1404</v>
      </c>
      <c r="C461" s="15" t="s">
        <v>6</v>
      </c>
      <c r="D461" s="15" t="s">
        <v>4021</v>
      </c>
      <c r="E461" s="15" t="s">
        <v>1638</v>
      </c>
      <c r="F461" s="15">
        <v>2019</v>
      </c>
      <c r="G461" s="15" t="s">
        <v>1673</v>
      </c>
      <c r="H461" s="15" t="s">
        <v>813</v>
      </c>
      <c r="I461" s="15" t="s">
        <v>33</v>
      </c>
      <c r="J461" s="22" t="s">
        <v>2462</v>
      </c>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c r="CJ461" s="17"/>
      <c r="CK461" s="17"/>
      <c r="CL461" s="17"/>
      <c r="CM461" s="17"/>
      <c r="CN461" s="17"/>
      <c r="CO461" s="17"/>
      <c r="CP461" s="17"/>
      <c r="CQ461" s="17"/>
      <c r="CR461" s="17"/>
      <c r="CS461" s="17"/>
    </row>
    <row r="462" spans="1:97" s="2" customFormat="1" ht="45" x14ac:dyDescent="0.25">
      <c r="A462" s="15">
        <v>459</v>
      </c>
      <c r="B462" s="15" t="s">
        <v>1405</v>
      </c>
      <c r="C462" s="15" t="s">
        <v>6</v>
      </c>
      <c r="D462" s="15" t="s">
        <v>4022</v>
      </c>
      <c r="E462" s="15" t="s">
        <v>1638</v>
      </c>
      <c r="F462" s="15">
        <v>2019</v>
      </c>
      <c r="G462" s="15" t="s">
        <v>1673</v>
      </c>
      <c r="H462" s="15" t="s">
        <v>813</v>
      </c>
      <c r="I462" s="15" t="s">
        <v>33</v>
      </c>
      <c r="J462" s="22" t="s">
        <v>2463</v>
      </c>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c r="CM462" s="17"/>
      <c r="CN462" s="17"/>
      <c r="CO462" s="17"/>
      <c r="CP462" s="17"/>
      <c r="CQ462" s="17"/>
      <c r="CR462" s="17"/>
      <c r="CS462" s="17"/>
    </row>
    <row r="463" spans="1:97" s="2" customFormat="1" ht="45" x14ac:dyDescent="0.25">
      <c r="A463" s="15">
        <v>460</v>
      </c>
      <c r="B463" s="15" t="s">
        <v>1406</v>
      </c>
      <c r="C463" s="15" t="s">
        <v>6</v>
      </c>
      <c r="D463" s="15" t="s">
        <v>4023</v>
      </c>
      <c r="E463" s="15" t="s">
        <v>1638</v>
      </c>
      <c r="F463" s="15">
        <v>2019</v>
      </c>
      <c r="G463" s="15" t="s">
        <v>1673</v>
      </c>
      <c r="H463" s="15" t="s">
        <v>813</v>
      </c>
      <c r="I463" s="15" t="s">
        <v>33</v>
      </c>
      <c r="J463" s="22" t="s">
        <v>2464</v>
      </c>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c r="CM463" s="17"/>
      <c r="CN463" s="17"/>
      <c r="CO463" s="17"/>
      <c r="CP463" s="17"/>
      <c r="CQ463" s="17"/>
      <c r="CR463" s="17"/>
      <c r="CS463" s="17"/>
    </row>
    <row r="464" spans="1:97" s="2" customFormat="1" ht="45" x14ac:dyDescent="0.25">
      <c r="A464" s="15">
        <v>461</v>
      </c>
      <c r="B464" s="15" t="s">
        <v>287</v>
      </c>
      <c r="C464" s="15" t="s">
        <v>6</v>
      </c>
      <c r="D464" s="15" t="s">
        <v>4024</v>
      </c>
      <c r="E464" s="15" t="s">
        <v>1638</v>
      </c>
      <c r="F464" s="15">
        <v>2019</v>
      </c>
      <c r="G464" s="15" t="s">
        <v>1673</v>
      </c>
      <c r="H464" s="15" t="s">
        <v>813</v>
      </c>
      <c r="I464" s="15" t="s">
        <v>33</v>
      </c>
      <c r="J464" s="22" t="s">
        <v>2465</v>
      </c>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c r="CJ464" s="17"/>
      <c r="CK464" s="17"/>
      <c r="CL464" s="17"/>
      <c r="CM464" s="17"/>
      <c r="CN464" s="17"/>
      <c r="CO464" s="17"/>
      <c r="CP464" s="17"/>
      <c r="CQ464" s="17"/>
      <c r="CR464" s="17"/>
      <c r="CS464" s="17"/>
    </row>
    <row r="465" spans="1:97" s="2" customFormat="1" ht="45" x14ac:dyDescent="0.25">
      <c r="A465" s="15">
        <v>462</v>
      </c>
      <c r="B465" s="15" t="s">
        <v>288</v>
      </c>
      <c r="C465" s="15" t="s">
        <v>6</v>
      </c>
      <c r="D465" s="15" t="s">
        <v>4025</v>
      </c>
      <c r="E465" s="15" t="s">
        <v>1638</v>
      </c>
      <c r="F465" s="15">
        <v>2019</v>
      </c>
      <c r="G465" s="15" t="s">
        <v>1673</v>
      </c>
      <c r="H465" s="15" t="s">
        <v>813</v>
      </c>
      <c r="I465" s="15" t="s">
        <v>33</v>
      </c>
      <c r="J465" s="22" t="s">
        <v>2466</v>
      </c>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c r="CJ465" s="17"/>
      <c r="CK465" s="17"/>
      <c r="CL465" s="17"/>
      <c r="CM465" s="17"/>
      <c r="CN465" s="17"/>
      <c r="CO465" s="17"/>
      <c r="CP465" s="17"/>
      <c r="CQ465" s="17"/>
      <c r="CR465" s="17"/>
      <c r="CS465" s="17"/>
    </row>
    <row r="466" spans="1:97" s="2" customFormat="1" ht="45" x14ac:dyDescent="0.25">
      <c r="A466" s="15">
        <v>463</v>
      </c>
      <c r="B466" s="15" t="s">
        <v>1413</v>
      </c>
      <c r="C466" s="15" t="s">
        <v>6</v>
      </c>
      <c r="D466" s="15" t="s">
        <v>4026</v>
      </c>
      <c r="E466" s="15" t="s">
        <v>1638</v>
      </c>
      <c r="F466" s="15">
        <v>2019</v>
      </c>
      <c r="G466" s="15" t="s">
        <v>1673</v>
      </c>
      <c r="H466" s="15" t="s">
        <v>813</v>
      </c>
      <c r="I466" s="15" t="s">
        <v>33</v>
      </c>
      <c r="J466" s="22" t="s">
        <v>2467</v>
      </c>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row>
    <row r="467" spans="1:97" s="2" customFormat="1" ht="45" x14ac:dyDescent="0.25">
      <c r="A467" s="15">
        <v>464</v>
      </c>
      <c r="B467" s="15" t="s">
        <v>1407</v>
      </c>
      <c r="C467" s="15" t="s">
        <v>6</v>
      </c>
      <c r="D467" s="15" t="s">
        <v>4027</v>
      </c>
      <c r="E467" s="15" t="s">
        <v>1638</v>
      </c>
      <c r="F467" s="15">
        <v>2019</v>
      </c>
      <c r="G467" s="15" t="s">
        <v>1673</v>
      </c>
      <c r="H467" s="15" t="s">
        <v>813</v>
      </c>
      <c r="I467" s="15" t="s">
        <v>33</v>
      </c>
      <c r="J467" s="22" t="s">
        <v>2468</v>
      </c>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c r="CM467" s="17"/>
      <c r="CN467" s="17"/>
      <c r="CO467" s="17"/>
      <c r="CP467" s="17"/>
      <c r="CQ467" s="17"/>
      <c r="CR467" s="17"/>
      <c r="CS467" s="17"/>
    </row>
    <row r="468" spans="1:97" s="2" customFormat="1" ht="45" x14ac:dyDescent="0.25">
      <c r="A468" s="15">
        <v>465</v>
      </c>
      <c r="B468" s="15" t="s">
        <v>1408</v>
      </c>
      <c r="C468" s="15" t="s">
        <v>6</v>
      </c>
      <c r="D468" s="15" t="s">
        <v>4028</v>
      </c>
      <c r="E468" s="15" t="s">
        <v>1638</v>
      </c>
      <c r="F468" s="15">
        <v>2019</v>
      </c>
      <c r="G468" s="15" t="s">
        <v>1673</v>
      </c>
      <c r="H468" s="15" t="s">
        <v>813</v>
      </c>
      <c r="I468" s="15" t="s">
        <v>33</v>
      </c>
      <c r="J468" s="22" t="s">
        <v>2469</v>
      </c>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c r="CM468" s="17"/>
      <c r="CN468" s="17"/>
      <c r="CO468" s="17"/>
      <c r="CP468" s="17"/>
      <c r="CQ468" s="17"/>
      <c r="CR468" s="17"/>
      <c r="CS468" s="17"/>
    </row>
    <row r="469" spans="1:97" s="2" customFormat="1" ht="45" x14ac:dyDescent="0.25">
      <c r="A469" s="15">
        <v>466</v>
      </c>
      <c r="B469" s="15" t="s">
        <v>1409</v>
      </c>
      <c r="C469" s="15" t="s">
        <v>6</v>
      </c>
      <c r="D469" s="15" t="s">
        <v>4029</v>
      </c>
      <c r="E469" s="15" t="s">
        <v>1638</v>
      </c>
      <c r="F469" s="15">
        <v>2019</v>
      </c>
      <c r="G469" s="15" t="s">
        <v>1673</v>
      </c>
      <c r="H469" s="15" t="s">
        <v>813</v>
      </c>
      <c r="I469" s="15" t="s">
        <v>33</v>
      </c>
      <c r="J469" s="22" t="s">
        <v>2470</v>
      </c>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c r="CM469" s="17"/>
      <c r="CN469" s="17"/>
      <c r="CO469" s="17"/>
      <c r="CP469" s="17"/>
      <c r="CQ469" s="17"/>
      <c r="CR469" s="17"/>
      <c r="CS469" s="17"/>
    </row>
    <row r="470" spans="1:97" s="2" customFormat="1" ht="60" x14ac:dyDescent="0.25">
      <c r="A470" s="15">
        <v>467</v>
      </c>
      <c r="B470" s="15" t="s">
        <v>288</v>
      </c>
      <c r="C470" s="15" t="s">
        <v>6</v>
      </c>
      <c r="D470" s="15" t="s">
        <v>4030</v>
      </c>
      <c r="E470" s="15" t="s">
        <v>1638</v>
      </c>
      <c r="F470" s="15">
        <v>2019</v>
      </c>
      <c r="G470" s="15" t="s">
        <v>1673</v>
      </c>
      <c r="H470" s="15" t="s">
        <v>813</v>
      </c>
      <c r="I470" s="15" t="s">
        <v>33</v>
      </c>
      <c r="J470" s="22" t="s">
        <v>2471</v>
      </c>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row>
    <row r="471" spans="1:97" s="2" customFormat="1" ht="90" x14ac:dyDescent="0.25">
      <c r="A471" s="15">
        <v>468</v>
      </c>
      <c r="B471" s="15" t="s">
        <v>1410</v>
      </c>
      <c r="C471" s="15" t="s">
        <v>6</v>
      </c>
      <c r="D471" s="15" t="s">
        <v>4031</v>
      </c>
      <c r="E471" s="15" t="s">
        <v>1638</v>
      </c>
      <c r="F471" s="15">
        <v>2019</v>
      </c>
      <c r="G471" s="15" t="s">
        <v>1673</v>
      </c>
      <c r="H471" s="15" t="s">
        <v>813</v>
      </c>
      <c r="I471" s="15" t="s">
        <v>33</v>
      </c>
      <c r="J471" s="22" t="s">
        <v>2472</v>
      </c>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c r="CM471" s="17"/>
      <c r="CN471" s="17"/>
      <c r="CO471" s="17"/>
      <c r="CP471" s="17"/>
      <c r="CQ471" s="17"/>
      <c r="CR471" s="17"/>
      <c r="CS471" s="17"/>
    </row>
    <row r="472" spans="1:97" s="2" customFormat="1" ht="45" x14ac:dyDescent="0.25">
      <c r="A472" s="15">
        <v>469</v>
      </c>
      <c r="B472" s="15" t="s">
        <v>1411</v>
      </c>
      <c r="C472" s="15" t="s">
        <v>6</v>
      </c>
      <c r="D472" s="15" t="s">
        <v>4032</v>
      </c>
      <c r="E472" s="15" t="s">
        <v>1638</v>
      </c>
      <c r="F472" s="15">
        <v>2019</v>
      </c>
      <c r="G472" s="15" t="s">
        <v>1673</v>
      </c>
      <c r="H472" s="15" t="s">
        <v>813</v>
      </c>
      <c r="I472" s="15" t="s">
        <v>33</v>
      </c>
      <c r="J472" s="22" t="s">
        <v>2473</v>
      </c>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row>
    <row r="473" spans="1:97" s="2" customFormat="1" ht="60" x14ac:dyDescent="0.25">
      <c r="A473" s="15">
        <v>470</v>
      </c>
      <c r="B473" s="15" t="s">
        <v>1412</v>
      </c>
      <c r="C473" s="15" t="s">
        <v>6</v>
      </c>
      <c r="D473" s="15" t="s">
        <v>4033</v>
      </c>
      <c r="E473" s="15" t="s">
        <v>1638</v>
      </c>
      <c r="F473" s="15">
        <v>2019</v>
      </c>
      <c r="G473" s="15" t="s">
        <v>1673</v>
      </c>
      <c r="H473" s="15" t="s">
        <v>813</v>
      </c>
      <c r="I473" s="15" t="s">
        <v>33</v>
      </c>
      <c r="J473" s="22" t="s">
        <v>2474</v>
      </c>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row>
    <row r="474" spans="1:97" s="2" customFormat="1" ht="60" x14ac:dyDescent="0.25">
      <c r="A474" s="15">
        <v>471</v>
      </c>
      <c r="B474" s="15" t="s">
        <v>1414</v>
      </c>
      <c r="C474" s="15" t="s">
        <v>6</v>
      </c>
      <c r="D474" s="15" t="s">
        <v>4034</v>
      </c>
      <c r="E474" s="15" t="s">
        <v>1638</v>
      </c>
      <c r="F474" s="15">
        <v>2019</v>
      </c>
      <c r="G474" s="15" t="s">
        <v>1673</v>
      </c>
      <c r="H474" s="15" t="s">
        <v>813</v>
      </c>
      <c r="I474" s="15" t="s">
        <v>33</v>
      </c>
      <c r="J474" s="22" t="s">
        <v>2475</v>
      </c>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row>
    <row r="475" spans="1:97" s="2" customFormat="1" ht="60" x14ac:dyDescent="0.25">
      <c r="A475" s="15">
        <v>472</v>
      </c>
      <c r="B475" s="15" t="s">
        <v>1415</v>
      </c>
      <c r="C475" s="15" t="s">
        <v>6</v>
      </c>
      <c r="D475" s="15" t="s">
        <v>4035</v>
      </c>
      <c r="E475" s="15" t="s">
        <v>1638</v>
      </c>
      <c r="F475" s="15">
        <v>2019</v>
      </c>
      <c r="G475" s="15" t="s">
        <v>1673</v>
      </c>
      <c r="H475" s="15" t="s">
        <v>813</v>
      </c>
      <c r="I475" s="15" t="s">
        <v>33</v>
      </c>
      <c r="J475" s="22" t="s">
        <v>2476</v>
      </c>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c r="CM475" s="17"/>
      <c r="CN475" s="17"/>
      <c r="CO475" s="17"/>
      <c r="CP475" s="17"/>
      <c r="CQ475" s="17"/>
      <c r="CR475" s="17"/>
      <c r="CS475" s="17"/>
    </row>
    <row r="476" spans="1:97" s="2" customFormat="1" ht="60" x14ac:dyDescent="0.25">
      <c r="A476" s="15">
        <v>473</v>
      </c>
      <c r="B476" s="15" t="s">
        <v>1416</v>
      </c>
      <c r="C476" s="15" t="s">
        <v>6</v>
      </c>
      <c r="D476" s="15" t="s">
        <v>4036</v>
      </c>
      <c r="E476" s="15" t="s">
        <v>1638</v>
      </c>
      <c r="F476" s="15">
        <v>2019</v>
      </c>
      <c r="G476" s="15" t="s">
        <v>1673</v>
      </c>
      <c r="H476" s="15" t="s">
        <v>813</v>
      </c>
      <c r="I476" s="15" t="s">
        <v>33</v>
      </c>
      <c r="J476" s="22" t="s">
        <v>2477</v>
      </c>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row>
    <row r="477" spans="1:97" s="2" customFormat="1" ht="60" x14ac:dyDescent="0.25">
      <c r="A477" s="15">
        <v>474</v>
      </c>
      <c r="B477" s="15" t="s">
        <v>1417</v>
      </c>
      <c r="C477" s="15" t="s">
        <v>6</v>
      </c>
      <c r="D477" s="15" t="s">
        <v>4037</v>
      </c>
      <c r="E477" s="15" t="s">
        <v>1638</v>
      </c>
      <c r="F477" s="15">
        <v>2019</v>
      </c>
      <c r="G477" s="15" t="s">
        <v>1673</v>
      </c>
      <c r="H477" s="15" t="s">
        <v>813</v>
      </c>
      <c r="I477" s="15" t="s">
        <v>33</v>
      </c>
      <c r="J477" s="22" t="s">
        <v>2478</v>
      </c>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row>
    <row r="478" spans="1:97" s="2" customFormat="1" ht="45" x14ac:dyDescent="0.25">
      <c r="A478" s="15">
        <v>475</v>
      </c>
      <c r="B478" s="15" t="s">
        <v>288</v>
      </c>
      <c r="C478" s="15" t="s">
        <v>6</v>
      </c>
      <c r="D478" s="15" t="s">
        <v>4038</v>
      </c>
      <c r="E478" s="15" t="s">
        <v>1638</v>
      </c>
      <c r="F478" s="15">
        <v>2019</v>
      </c>
      <c r="G478" s="15" t="s">
        <v>1673</v>
      </c>
      <c r="H478" s="15" t="s">
        <v>813</v>
      </c>
      <c r="I478" s="15" t="s">
        <v>33</v>
      </c>
      <c r="J478" s="22" t="s">
        <v>2479</v>
      </c>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row>
    <row r="479" spans="1:97" s="2" customFormat="1" ht="45" x14ac:dyDescent="0.25">
      <c r="A479" s="15">
        <v>476</v>
      </c>
      <c r="B479" s="15" t="s">
        <v>1418</v>
      </c>
      <c r="C479" s="15" t="s">
        <v>6</v>
      </c>
      <c r="D479" s="15" t="s">
        <v>4039</v>
      </c>
      <c r="E479" s="15" t="s">
        <v>1638</v>
      </c>
      <c r="F479" s="15">
        <v>2019</v>
      </c>
      <c r="G479" s="15" t="s">
        <v>1673</v>
      </c>
      <c r="H479" s="15" t="s">
        <v>813</v>
      </c>
      <c r="I479" s="15" t="s">
        <v>33</v>
      </c>
      <c r="J479" s="22" t="s">
        <v>2480</v>
      </c>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c r="CM479" s="17"/>
      <c r="CN479" s="17"/>
      <c r="CO479" s="17"/>
      <c r="CP479" s="17"/>
      <c r="CQ479" s="17"/>
      <c r="CR479" s="17"/>
      <c r="CS479" s="17"/>
    </row>
    <row r="480" spans="1:97" s="2" customFormat="1" ht="45" x14ac:dyDescent="0.25">
      <c r="A480" s="15">
        <v>477</v>
      </c>
      <c r="B480" s="15" t="s">
        <v>1419</v>
      </c>
      <c r="C480" s="15" t="s">
        <v>6</v>
      </c>
      <c r="D480" s="15" t="s">
        <v>4040</v>
      </c>
      <c r="E480" s="15" t="s">
        <v>1638</v>
      </c>
      <c r="F480" s="15">
        <v>2019</v>
      </c>
      <c r="G480" s="15" t="s">
        <v>1673</v>
      </c>
      <c r="H480" s="15" t="s">
        <v>813</v>
      </c>
      <c r="I480" s="15" t="s">
        <v>33</v>
      </c>
      <c r="J480" s="22" t="s">
        <v>2481</v>
      </c>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row>
    <row r="481" spans="1:97" s="2" customFormat="1" ht="45" x14ac:dyDescent="0.25">
      <c r="A481" s="15">
        <v>478</v>
      </c>
      <c r="B481" s="15" t="s">
        <v>1420</v>
      </c>
      <c r="C481" s="15" t="s">
        <v>6</v>
      </c>
      <c r="D481" s="15" t="s">
        <v>4041</v>
      </c>
      <c r="E481" s="15" t="s">
        <v>1638</v>
      </c>
      <c r="F481" s="15">
        <v>2019</v>
      </c>
      <c r="G481" s="15" t="s">
        <v>1673</v>
      </c>
      <c r="H481" s="15" t="s">
        <v>813</v>
      </c>
      <c r="I481" s="15" t="s">
        <v>33</v>
      </c>
      <c r="J481" s="22" t="s">
        <v>2482</v>
      </c>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row>
    <row r="482" spans="1:97" s="2" customFormat="1" ht="45" x14ac:dyDescent="0.25">
      <c r="A482" s="15">
        <v>479</v>
      </c>
      <c r="B482" s="15" t="s">
        <v>1421</v>
      </c>
      <c r="C482" s="15" t="s">
        <v>6</v>
      </c>
      <c r="D482" s="15" t="s">
        <v>4042</v>
      </c>
      <c r="E482" s="15" t="s">
        <v>1638</v>
      </c>
      <c r="F482" s="15">
        <v>2019</v>
      </c>
      <c r="G482" s="15" t="s">
        <v>1673</v>
      </c>
      <c r="H482" s="15" t="s">
        <v>813</v>
      </c>
      <c r="I482" s="15" t="s">
        <v>33</v>
      </c>
      <c r="J482" s="22" t="s">
        <v>2483</v>
      </c>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row>
    <row r="483" spans="1:97" s="2" customFormat="1" ht="45" x14ac:dyDescent="0.25">
      <c r="A483" s="15">
        <v>480</v>
      </c>
      <c r="B483" s="15" t="s">
        <v>1422</v>
      </c>
      <c r="C483" s="15" t="s">
        <v>6</v>
      </c>
      <c r="D483" s="15" t="s">
        <v>4043</v>
      </c>
      <c r="E483" s="15" t="s">
        <v>1638</v>
      </c>
      <c r="F483" s="15">
        <v>2019</v>
      </c>
      <c r="G483" s="15" t="s">
        <v>1673</v>
      </c>
      <c r="H483" s="15" t="s">
        <v>813</v>
      </c>
      <c r="I483" s="15" t="s">
        <v>33</v>
      </c>
      <c r="J483" s="22" t="s">
        <v>2484</v>
      </c>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row>
    <row r="484" spans="1:97" s="2" customFormat="1" ht="45" x14ac:dyDescent="0.25">
      <c r="A484" s="15">
        <v>481</v>
      </c>
      <c r="B484" s="15" t="s">
        <v>1423</v>
      </c>
      <c r="C484" s="15" t="s">
        <v>6</v>
      </c>
      <c r="D484" s="15" t="s">
        <v>4044</v>
      </c>
      <c r="E484" s="15" t="s">
        <v>1638</v>
      </c>
      <c r="F484" s="15">
        <v>2019</v>
      </c>
      <c r="G484" s="15" t="s">
        <v>1673</v>
      </c>
      <c r="H484" s="15" t="s">
        <v>813</v>
      </c>
      <c r="I484" s="15" t="s">
        <v>33</v>
      </c>
      <c r="J484" s="22" t="s">
        <v>2485</v>
      </c>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c r="CM484" s="17"/>
      <c r="CN484" s="17"/>
      <c r="CO484" s="17"/>
      <c r="CP484" s="17"/>
      <c r="CQ484" s="17"/>
      <c r="CR484" s="17"/>
      <c r="CS484" s="17"/>
    </row>
    <row r="485" spans="1:97" s="2" customFormat="1" ht="60" x14ac:dyDescent="0.25">
      <c r="A485" s="15">
        <v>482</v>
      </c>
      <c r="B485" s="15" t="s">
        <v>1424</v>
      </c>
      <c r="C485" s="15" t="s">
        <v>6</v>
      </c>
      <c r="D485" s="15" t="s">
        <v>4045</v>
      </c>
      <c r="E485" s="15" t="s">
        <v>1638</v>
      </c>
      <c r="F485" s="15">
        <v>2019</v>
      </c>
      <c r="G485" s="15" t="s">
        <v>1673</v>
      </c>
      <c r="H485" s="15" t="s">
        <v>813</v>
      </c>
      <c r="I485" s="15" t="s">
        <v>33</v>
      </c>
      <c r="J485" s="22" t="s">
        <v>2486</v>
      </c>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row>
    <row r="486" spans="1:97" s="2" customFormat="1" ht="45" x14ac:dyDescent="0.25">
      <c r="A486" s="15">
        <v>483</v>
      </c>
      <c r="B486" s="15" t="s">
        <v>1425</v>
      </c>
      <c r="C486" s="15" t="s">
        <v>6</v>
      </c>
      <c r="D486" s="15" t="s">
        <v>4046</v>
      </c>
      <c r="E486" s="15" t="s">
        <v>1638</v>
      </c>
      <c r="F486" s="15">
        <v>2019</v>
      </c>
      <c r="G486" s="15" t="s">
        <v>1673</v>
      </c>
      <c r="H486" s="15" t="s">
        <v>813</v>
      </c>
      <c r="I486" s="15" t="s">
        <v>33</v>
      </c>
      <c r="J486" s="22" t="s">
        <v>2487</v>
      </c>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row>
    <row r="487" spans="1:97" s="2" customFormat="1" ht="75" x14ac:dyDescent="0.25">
      <c r="A487" s="15">
        <v>484</v>
      </c>
      <c r="B487" s="15" t="s">
        <v>1426</v>
      </c>
      <c r="C487" s="15" t="s">
        <v>6</v>
      </c>
      <c r="D487" s="15" t="s">
        <v>4047</v>
      </c>
      <c r="E487" s="15" t="s">
        <v>1638</v>
      </c>
      <c r="F487" s="15">
        <v>2019</v>
      </c>
      <c r="G487" s="15" t="s">
        <v>1673</v>
      </c>
      <c r="H487" s="15" t="s">
        <v>813</v>
      </c>
      <c r="I487" s="15" t="s">
        <v>33</v>
      </c>
      <c r="J487" s="22" t="s">
        <v>2488</v>
      </c>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row>
    <row r="488" spans="1:97" s="2" customFormat="1" ht="75" x14ac:dyDescent="0.25">
      <c r="A488" s="15">
        <v>485</v>
      </c>
      <c r="B488" s="15" t="s">
        <v>1426</v>
      </c>
      <c r="C488" s="15" t="s">
        <v>6</v>
      </c>
      <c r="D488" s="15" t="s">
        <v>4048</v>
      </c>
      <c r="E488" s="15" t="s">
        <v>1638</v>
      </c>
      <c r="F488" s="15">
        <v>2019</v>
      </c>
      <c r="G488" s="15" t="s">
        <v>1673</v>
      </c>
      <c r="H488" s="15" t="s">
        <v>813</v>
      </c>
      <c r="I488" s="15" t="s">
        <v>33</v>
      </c>
      <c r="J488" s="22" t="s">
        <v>2489</v>
      </c>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row>
    <row r="489" spans="1:97" s="2" customFormat="1" ht="75" x14ac:dyDescent="0.25">
      <c r="A489" s="15">
        <v>486</v>
      </c>
      <c r="B489" s="15" t="s">
        <v>1427</v>
      </c>
      <c r="C489" s="15" t="s">
        <v>6</v>
      </c>
      <c r="D489" s="15" t="s">
        <v>4049</v>
      </c>
      <c r="E489" s="15" t="s">
        <v>1638</v>
      </c>
      <c r="F489" s="15">
        <v>2019</v>
      </c>
      <c r="G489" s="15" t="s">
        <v>1673</v>
      </c>
      <c r="H489" s="15" t="s">
        <v>813</v>
      </c>
      <c r="I489" s="15" t="s">
        <v>33</v>
      </c>
      <c r="J489" s="22" t="s">
        <v>2490</v>
      </c>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c r="CM489" s="17"/>
      <c r="CN489" s="17"/>
      <c r="CO489" s="17"/>
      <c r="CP489" s="17"/>
      <c r="CQ489" s="17"/>
      <c r="CR489" s="17"/>
      <c r="CS489" s="17"/>
    </row>
    <row r="490" spans="1:97" s="2" customFormat="1" ht="45" x14ac:dyDescent="0.25">
      <c r="A490" s="15">
        <v>487</v>
      </c>
      <c r="B490" s="15" t="s">
        <v>1428</v>
      </c>
      <c r="C490" s="15" t="s">
        <v>6</v>
      </c>
      <c r="D490" s="15" t="s">
        <v>4050</v>
      </c>
      <c r="E490" s="15" t="s">
        <v>1638</v>
      </c>
      <c r="F490" s="15">
        <v>2019</v>
      </c>
      <c r="G490" s="15" t="s">
        <v>1673</v>
      </c>
      <c r="H490" s="15" t="s">
        <v>813</v>
      </c>
      <c r="I490" s="15" t="s">
        <v>33</v>
      </c>
      <c r="J490" s="22" t="s">
        <v>2491</v>
      </c>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c r="CM490" s="17"/>
      <c r="CN490" s="17"/>
      <c r="CO490" s="17"/>
      <c r="CP490" s="17"/>
      <c r="CQ490" s="17"/>
      <c r="CR490" s="17"/>
      <c r="CS490" s="17"/>
    </row>
    <row r="491" spans="1:97" s="2" customFormat="1" ht="45" x14ac:dyDescent="0.25">
      <c r="A491" s="15">
        <v>488</v>
      </c>
      <c r="B491" s="15" t="s">
        <v>1429</v>
      </c>
      <c r="C491" s="15" t="s">
        <v>6</v>
      </c>
      <c r="D491" s="15" t="s">
        <v>4051</v>
      </c>
      <c r="E491" s="15" t="s">
        <v>1638</v>
      </c>
      <c r="F491" s="15">
        <v>2019</v>
      </c>
      <c r="G491" s="15" t="s">
        <v>1673</v>
      </c>
      <c r="H491" s="15" t="s">
        <v>813</v>
      </c>
      <c r="I491" s="15" t="s">
        <v>33</v>
      </c>
      <c r="J491" s="22" t="s">
        <v>2492</v>
      </c>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row>
    <row r="492" spans="1:97" s="2" customFormat="1" ht="45" x14ac:dyDescent="0.25">
      <c r="A492" s="15">
        <v>489</v>
      </c>
      <c r="B492" s="15" t="s">
        <v>1430</v>
      </c>
      <c r="C492" s="15" t="s">
        <v>6</v>
      </c>
      <c r="D492" s="15" t="s">
        <v>4052</v>
      </c>
      <c r="E492" s="15" t="s">
        <v>1638</v>
      </c>
      <c r="F492" s="15">
        <v>2019</v>
      </c>
      <c r="G492" s="15" t="s">
        <v>1673</v>
      </c>
      <c r="H492" s="15" t="s">
        <v>813</v>
      </c>
      <c r="I492" s="15" t="s">
        <v>33</v>
      </c>
      <c r="J492" s="22" t="s">
        <v>2493</v>
      </c>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row>
    <row r="493" spans="1:97" s="2" customFormat="1" ht="45" x14ac:dyDescent="0.25">
      <c r="A493" s="15">
        <v>490</v>
      </c>
      <c r="B493" s="15" t="s">
        <v>1431</v>
      </c>
      <c r="C493" s="15" t="s">
        <v>6</v>
      </c>
      <c r="D493" s="15" t="s">
        <v>4053</v>
      </c>
      <c r="E493" s="15" t="s">
        <v>1638</v>
      </c>
      <c r="F493" s="15">
        <v>2019</v>
      </c>
      <c r="G493" s="15" t="s">
        <v>1673</v>
      </c>
      <c r="H493" s="15" t="s">
        <v>813</v>
      </c>
      <c r="I493" s="15" t="s">
        <v>33</v>
      </c>
      <c r="J493" s="22" t="s">
        <v>2494</v>
      </c>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row>
    <row r="494" spans="1:97" s="2" customFormat="1" ht="75" x14ac:dyDescent="0.25">
      <c r="A494" s="15">
        <v>491</v>
      </c>
      <c r="B494" s="15" t="s">
        <v>1432</v>
      </c>
      <c r="C494" s="15" t="s">
        <v>6</v>
      </c>
      <c r="D494" s="15" t="s">
        <v>4054</v>
      </c>
      <c r="E494" s="15" t="s">
        <v>1638</v>
      </c>
      <c r="F494" s="15">
        <v>2019</v>
      </c>
      <c r="G494" s="15" t="s">
        <v>1673</v>
      </c>
      <c r="H494" s="15" t="s">
        <v>813</v>
      </c>
      <c r="I494" s="15" t="s">
        <v>33</v>
      </c>
      <c r="J494" s="22" t="s">
        <v>2495</v>
      </c>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c r="CM494" s="17"/>
      <c r="CN494" s="17"/>
      <c r="CO494" s="17"/>
      <c r="CP494" s="17"/>
      <c r="CQ494" s="17"/>
      <c r="CR494" s="17"/>
      <c r="CS494" s="17"/>
    </row>
    <row r="495" spans="1:97" s="2" customFormat="1" ht="45" x14ac:dyDescent="0.25">
      <c r="A495" s="15">
        <v>492</v>
      </c>
      <c r="B495" s="15" t="s">
        <v>1433</v>
      </c>
      <c r="C495" s="15" t="s">
        <v>6</v>
      </c>
      <c r="D495" s="15" t="s">
        <v>289</v>
      </c>
      <c r="E495" s="15" t="s">
        <v>1638</v>
      </c>
      <c r="F495" s="15">
        <v>2019</v>
      </c>
      <c r="G495" s="15" t="s">
        <v>1673</v>
      </c>
      <c r="H495" s="15" t="s">
        <v>813</v>
      </c>
      <c r="I495" s="15" t="s">
        <v>33</v>
      </c>
      <c r="J495" s="22" t="s">
        <v>2496</v>
      </c>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c r="CM495" s="17"/>
      <c r="CN495" s="17"/>
      <c r="CO495" s="17"/>
      <c r="CP495" s="17"/>
      <c r="CQ495" s="17"/>
      <c r="CR495" s="17"/>
      <c r="CS495" s="17"/>
    </row>
    <row r="496" spans="1:97" s="2" customFormat="1" ht="75" x14ac:dyDescent="0.25">
      <c r="A496" s="15">
        <v>493</v>
      </c>
      <c r="B496" s="15" t="s">
        <v>1434</v>
      </c>
      <c r="C496" s="15" t="s">
        <v>6</v>
      </c>
      <c r="D496" s="15" t="s">
        <v>4055</v>
      </c>
      <c r="E496" s="15" t="s">
        <v>1638</v>
      </c>
      <c r="F496" s="15">
        <v>2019</v>
      </c>
      <c r="G496" s="15" t="s">
        <v>1673</v>
      </c>
      <c r="H496" s="15" t="s">
        <v>813</v>
      </c>
      <c r="I496" s="15" t="s">
        <v>33</v>
      </c>
      <c r="J496" s="22" t="s">
        <v>2497</v>
      </c>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c r="CM496" s="17"/>
      <c r="CN496" s="17"/>
      <c r="CO496" s="17"/>
      <c r="CP496" s="17"/>
      <c r="CQ496" s="17"/>
      <c r="CR496" s="17"/>
      <c r="CS496" s="17"/>
    </row>
    <row r="497" spans="1:97" s="2" customFormat="1" ht="45" x14ac:dyDescent="0.25">
      <c r="A497" s="15">
        <v>494</v>
      </c>
      <c r="B497" s="15" t="s">
        <v>1435</v>
      </c>
      <c r="C497" s="15" t="s">
        <v>6</v>
      </c>
      <c r="D497" s="15" t="s">
        <v>4056</v>
      </c>
      <c r="E497" s="15" t="s">
        <v>1638</v>
      </c>
      <c r="F497" s="15">
        <v>2019</v>
      </c>
      <c r="G497" s="15" t="s">
        <v>1673</v>
      </c>
      <c r="H497" s="15" t="s">
        <v>813</v>
      </c>
      <c r="I497" s="15" t="s">
        <v>33</v>
      </c>
      <c r="J497" s="22" t="s">
        <v>2498</v>
      </c>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c r="CM497" s="17"/>
      <c r="CN497" s="17"/>
      <c r="CO497" s="17"/>
      <c r="CP497" s="17"/>
      <c r="CQ497" s="17"/>
      <c r="CR497" s="17"/>
      <c r="CS497" s="17"/>
    </row>
    <row r="498" spans="1:97" s="2" customFormat="1" ht="45" x14ac:dyDescent="0.25">
      <c r="A498" s="15">
        <v>495</v>
      </c>
      <c r="B498" s="15" t="s">
        <v>1436</v>
      </c>
      <c r="C498" s="15" t="s">
        <v>6</v>
      </c>
      <c r="D498" s="15" t="s">
        <v>290</v>
      </c>
      <c r="E498" s="15" t="s">
        <v>1638</v>
      </c>
      <c r="F498" s="15">
        <v>2019</v>
      </c>
      <c r="G498" s="15" t="s">
        <v>1673</v>
      </c>
      <c r="H498" s="15" t="s">
        <v>813</v>
      </c>
      <c r="I498" s="15" t="s">
        <v>33</v>
      </c>
      <c r="J498" s="22" t="s">
        <v>2499</v>
      </c>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c r="CM498" s="17"/>
      <c r="CN498" s="17"/>
      <c r="CO498" s="17"/>
      <c r="CP498" s="17"/>
      <c r="CQ498" s="17"/>
      <c r="CR498" s="17"/>
      <c r="CS498" s="17"/>
    </row>
    <row r="499" spans="1:97" s="2" customFormat="1" ht="45" x14ac:dyDescent="0.25">
      <c r="A499" s="15">
        <v>496</v>
      </c>
      <c r="B499" s="15" t="s">
        <v>1437</v>
      </c>
      <c r="C499" s="15" t="s">
        <v>6</v>
      </c>
      <c r="D499" s="15" t="s">
        <v>4057</v>
      </c>
      <c r="E499" s="15" t="s">
        <v>1638</v>
      </c>
      <c r="F499" s="15">
        <v>2019</v>
      </c>
      <c r="G499" s="15" t="s">
        <v>1673</v>
      </c>
      <c r="H499" s="15" t="s">
        <v>813</v>
      </c>
      <c r="I499" s="15" t="s">
        <v>33</v>
      </c>
      <c r="J499" s="22" t="s">
        <v>2500</v>
      </c>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c r="CM499" s="17"/>
      <c r="CN499" s="17"/>
      <c r="CO499" s="17"/>
      <c r="CP499" s="17"/>
      <c r="CQ499" s="17"/>
      <c r="CR499" s="17"/>
      <c r="CS499" s="17"/>
    </row>
    <row r="500" spans="1:97" s="2" customFormat="1" ht="60" x14ac:dyDescent="0.25">
      <c r="A500" s="15">
        <v>497</v>
      </c>
      <c r="B500" s="15" t="s">
        <v>1438</v>
      </c>
      <c r="C500" s="15" t="s">
        <v>6</v>
      </c>
      <c r="D500" s="15" t="s">
        <v>98</v>
      </c>
      <c r="E500" s="15" t="s">
        <v>1638</v>
      </c>
      <c r="F500" s="15">
        <v>2019</v>
      </c>
      <c r="G500" s="15" t="s">
        <v>1673</v>
      </c>
      <c r="H500" s="15" t="s">
        <v>813</v>
      </c>
      <c r="I500" s="15" t="s">
        <v>33</v>
      </c>
      <c r="J500" s="22" t="s">
        <v>2501</v>
      </c>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c r="CM500" s="17"/>
      <c r="CN500" s="17"/>
      <c r="CO500" s="17"/>
      <c r="CP500" s="17"/>
      <c r="CQ500" s="17"/>
      <c r="CR500" s="17"/>
      <c r="CS500" s="17"/>
    </row>
    <row r="501" spans="1:97" s="2" customFormat="1" ht="45" x14ac:dyDescent="0.25">
      <c r="A501" s="15">
        <v>498</v>
      </c>
      <c r="B501" s="15" t="s">
        <v>291</v>
      </c>
      <c r="C501" s="15" t="s">
        <v>6</v>
      </c>
      <c r="D501" s="15" t="s">
        <v>4058</v>
      </c>
      <c r="E501" s="15" t="s">
        <v>1638</v>
      </c>
      <c r="F501" s="15">
        <v>2019</v>
      </c>
      <c r="G501" s="15" t="s">
        <v>1673</v>
      </c>
      <c r="H501" s="15" t="s">
        <v>813</v>
      </c>
      <c r="I501" s="15" t="s">
        <v>33</v>
      </c>
      <c r="J501" s="22" t="s">
        <v>2502</v>
      </c>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row>
    <row r="502" spans="1:97" s="2" customFormat="1" ht="45" x14ac:dyDescent="0.25">
      <c r="A502" s="15">
        <v>499</v>
      </c>
      <c r="B502" s="15" t="s">
        <v>1439</v>
      </c>
      <c r="C502" s="15" t="s">
        <v>6</v>
      </c>
      <c r="D502" s="15" t="s">
        <v>4059</v>
      </c>
      <c r="E502" s="15" t="s">
        <v>1638</v>
      </c>
      <c r="F502" s="15">
        <v>2019</v>
      </c>
      <c r="G502" s="15" t="s">
        <v>1673</v>
      </c>
      <c r="H502" s="15" t="s">
        <v>813</v>
      </c>
      <c r="I502" s="15" t="s">
        <v>33</v>
      </c>
      <c r="J502" s="22" t="s">
        <v>2503</v>
      </c>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row>
    <row r="503" spans="1:97" s="2" customFormat="1" ht="45" x14ac:dyDescent="0.25">
      <c r="A503" s="15">
        <v>500</v>
      </c>
      <c r="B503" s="15" t="s">
        <v>292</v>
      </c>
      <c r="C503" s="15" t="s">
        <v>6</v>
      </c>
      <c r="D503" s="15" t="s">
        <v>4060</v>
      </c>
      <c r="E503" s="15" t="s">
        <v>1638</v>
      </c>
      <c r="F503" s="15">
        <v>2019</v>
      </c>
      <c r="G503" s="15" t="s">
        <v>1673</v>
      </c>
      <c r="H503" s="15" t="s">
        <v>813</v>
      </c>
      <c r="I503" s="15" t="s">
        <v>33</v>
      </c>
      <c r="J503" s="22" t="s">
        <v>2504</v>
      </c>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row>
    <row r="504" spans="1:97" s="2" customFormat="1" ht="45" x14ac:dyDescent="0.25">
      <c r="A504" s="15">
        <v>501</v>
      </c>
      <c r="B504" s="15" t="s">
        <v>1440</v>
      </c>
      <c r="C504" s="15" t="s">
        <v>6</v>
      </c>
      <c r="D504" s="15" t="s">
        <v>4061</v>
      </c>
      <c r="E504" s="15" t="s">
        <v>1638</v>
      </c>
      <c r="F504" s="15">
        <v>2019</v>
      </c>
      <c r="G504" s="15" t="s">
        <v>1673</v>
      </c>
      <c r="H504" s="15" t="s">
        <v>813</v>
      </c>
      <c r="I504" s="15" t="s">
        <v>33</v>
      </c>
      <c r="J504" s="22" t="s">
        <v>2505</v>
      </c>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c r="CJ504" s="17"/>
      <c r="CK504" s="17"/>
      <c r="CL504" s="17"/>
      <c r="CM504" s="17"/>
      <c r="CN504" s="17"/>
      <c r="CO504" s="17"/>
      <c r="CP504" s="17"/>
      <c r="CQ504" s="17"/>
      <c r="CR504" s="17"/>
      <c r="CS504" s="17"/>
    </row>
    <row r="505" spans="1:97" s="2" customFormat="1" ht="45" x14ac:dyDescent="0.25">
      <c r="A505" s="15">
        <v>502</v>
      </c>
      <c r="B505" s="15" t="s">
        <v>1441</v>
      </c>
      <c r="C505" s="15" t="s">
        <v>6</v>
      </c>
      <c r="D505" s="15" t="s">
        <v>293</v>
      </c>
      <c r="E505" s="15" t="s">
        <v>1638</v>
      </c>
      <c r="F505" s="15">
        <v>2019</v>
      </c>
      <c r="G505" s="15" t="s">
        <v>1673</v>
      </c>
      <c r="H505" s="15" t="s">
        <v>813</v>
      </c>
      <c r="I505" s="15" t="s">
        <v>33</v>
      </c>
      <c r="J505" s="22" t="s">
        <v>2506</v>
      </c>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row>
    <row r="506" spans="1:97" s="2" customFormat="1" ht="45" x14ac:dyDescent="0.25">
      <c r="A506" s="15">
        <v>503</v>
      </c>
      <c r="B506" s="15" t="s">
        <v>1442</v>
      </c>
      <c r="C506" s="15" t="s">
        <v>6</v>
      </c>
      <c r="D506" s="15" t="s">
        <v>4062</v>
      </c>
      <c r="E506" s="15" t="s">
        <v>1638</v>
      </c>
      <c r="F506" s="15">
        <v>2019</v>
      </c>
      <c r="G506" s="15" t="s">
        <v>1673</v>
      </c>
      <c r="H506" s="15" t="s">
        <v>813</v>
      </c>
      <c r="I506" s="15" t="s">
        <v>33</v>
      </c>
      <c r="J506" s="22" t="s">
        <v>2507</v>
      </c>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c r="CM506" s="17"/>
      <c r="CN506" s="17"/>
      <c r="CO506" s="17"/>
      <c r="CP506" s="17"/>
      <c r="CQ506" s="17"/>
      <c r="CR506" s="17"/>
      <c r="CS506" s="17"/>
    </row>
    <row r="507" spans="1:97" s="2" customFormat="1" ht="75" x14ac:dyDescent="0.25">
      <c r="A507" s="15">
        <v>504</v>
      </c>
      <c r="B507" s="15" t="s">
        <v>1443</v>
      </c>
      <c r="C507" s="15" t="s">
        <v>6</v>
      </c>
      <c r="D507" s="15" t="s">
        <v>4063</v>
      </c>
      <c r="E507" s="15" t="s">
        <v>1638</v>
      </c>
      <c r="F507" s="15">
        <v>2019</v>
      </c>
      <c r="G507" s="15" t="s">
        <v>1673</v>
      </c>
      <c r="H507" s="15" t="s">
        <v>813</v>
      </c>
      <c r="I507" s="15" t="s">
        <v>33</v>
      </c>
      <c r="J507" s="22" t="s">
        <v>2508</v>
      </c>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c r="CM507" s="17"/>
      <c r="CN507" s="17"/>
      <c r="CO507" s="17"/>
      <c r="CP507" s="17"/>
      <c r="CQ507" s="17"/>
      <c r="CR507" s="17"/>
      <c r="CS507" s="17"/>
    </row>
    <row r="508" spans="1:97" s="2" customFormat="1" ht="75" x14ac:dyDescent="0.25">
      <c r="A508" s="15">
        <v>505</v>
      </c>
      <c r="B508" s="15" t="s">
        <v>1444</v>
      </c>
      <c r="C508" s="15" t="s">
        <v>6</v>
      </c>
      <c r="D508" s="15" t="s">
        <v>4064</v>
      </c>
      <c r="E508" s="15" t="s">
        <v>1638</v>
      </c>
      <c r="F508" s="15">
        <v>2019</v>
      </c>
      <c r="G508" s="15" t="s">
        <v>1673</v>
      </c>
      <c r="H508" s="15" t="s">
        <v>813</v>
      </c>
      <c r="I508" s="15" t="s">
        <v>33</v>
      </c>
      <c r="J508" s="22" t="s">
        <v>2509</v>
      </c>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c r="CM508" s="17"/>
      <c r="CN508" s="17"/>
      <c r="CO508" s="17"/>
      <c r="CP508" s="17"/>
      <c r="CQ508" s="17"/>
      <c r="CR508" s="17"/>
      <c r="CS508" s="17"/>
    </row>
    <row r="509" spans="1:97" s="2" customFormat="1" ht="60" x14ac:dyDescent="0.25">
      <c r="A509" s="15">
        <v>506</v>
      </c>
      <c r="B509" s="15" t="s">
        <v>1445</v>
      </c>
      <c r="C509" s="15" t="s">
        <v>6</v>
      </c>
      <c r="D509" s="15" t="s">
        <v>4065</v>
      </c>
      <c r="E509" s="15" t="s">
        <v>1638</v>
      </c>
      <c r="F509" s="15">
        <v>2019</v>
      </c>
      <c r="G509" s="15" t="s">
        <v>1673</v>
      </c>
      <c r="H509" s="15" t="s">
        <v>813</v>
      </c>
      <c r="I509" s="15" t="s">
        <v>33</v>
      </c>
      <c r="J509" s="22" t="s">
        <v>2510</v>
      </c>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c r="CA509" s="17"/>
      <c r="CB509" s="17"/>
      <c r="CC509" s="17"/>
      <c r="CD509" s="17"/>
      <c r="CE509" s="17"/>
      <c r="CF509" s="17"/>
      <c r="CG509" s="17"/>
      <c r="CH509" s="17"/>
      <c r="CI509" s="17"/>
      <c r="CJ509" s="17"/>
      <c r="CK509" s="17"/>
      <c r="CL509" s="17"/>
      <c r="CM509" s="17"/>
      <c r="CN509" s="17"/>
      <c r="CO509" s="17"/>
      <c r="CP509" s="17"/>
      <c r="CQ509" s="17"/>
      <c r="CR509" s="17"/>
      <c r="CS509" s="17"/>
    </row>
    <row r="510" spans="1:97" s="2" customFormat="1" ht="60" x14ac:dyDescent="0.25">
      <c r="A510" s="15">
        <v>507</v>
      </c>
      <c r="B510" s="15" t="s">
        <v>1445</v>
      </c>
      <c r="C510" s="15" t="s">
        <v>6</v>
      </c>
      <c r="D510" s="15" t="s">
        <v>294</v>
      </c>
      <c r="E510" s="15" t="s">
        <v>1638</v>
      </c>
      <c r="F510" s="15">
        <v>2019</v>
      </c>
      <c r="G510" s="15" t="s">
        <v>1673</v>
      </c>
      <c r="H510" s="15" t="s">
        <v>813</v>
      </c>
      <c r="I510" s="15" t="s">
        <v>33</v>
      </c>
      <c r="J510" s="22" t="s">
        <v>2511</v>
      </c>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c r="CJ510" s="17"/>
      <c r="CK510" s="17"/>
      <c r="CL510" s="17"/>
      <c r="CM510" s="17"/>
      <c r="CN510" s="17"/>
      <c r="CO510" s="17"/>
      <c r="CP510" s="17"/>
      <c r="CQ510" s="17"/>
      <c r="CR510" s="17"/>
      <c r="CS510" s="17"/>
    </row>
    <row r="511" spans="1:97" s="2" customFormat="1" ht="45" x14ac:dyDescent="0.25">
      <c r="A511" s="15">
        <v>508</v>
      </c>
      <c r="B511" s="15" t="s">
        <v>1446</v>
      </c>
      <c r="C511" s="15" t="s">
        <v>6</v>
      </c>
      <c r="D511" s="15" t="s">
        <v>4066</v>
      </c>
      <c r="E511" s="15" t="s">
        <v>1638</v>
      </c>
      <c r="F511" s="15">
        <v>2019</v>
      </c>
      <c r="G511" s="15" t="s">
        <v>1673</v>
      </c>
      <c r="H511" s="15" t="s">
        <v>813</v>
      </c>
      <c r="I511" s="15" t="s">
        <v>33</v>
      </c>
      <c r="J511" s="22" t="s">
        <v>2512</v>
      </c>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c r="CA511" s="17"/>
      <c r="CB511" s="17"/>
      <c r="CC511" s="17"/>
      <c r="CD511" s="17"/>
      <c r="CE511" s="17"/>
      <c r="CF511" s="17"/>
      <c r="CG511" s="17"/>
      <c r="CH511" s="17"/>
      <c r="CI511" s="17"/>
      <c r="CJ511" s="17"/>
      <c r="CK511" s="17"/>
      <c r="CL511" s="17"/>
      <c r="CM511" s="17"/>
      <c r="CN511" s="17"/>
      <c r="CO511" s="17"/>
      <c r="CP511" s="17"/>
      <c r="CQ511" s="17"/>
      <c r="CR511" s="17"/>
      <c r="CS511" s="17"/>
    </row>
    <row r="512" spans="1:97" s="2" customFormat="1" ht="45" x14ac:dyDescent="0.25">
      <c r="A512" s="15">
        <v>509</v>
      </c>
      <c r="B512" s="15" t="s">
        <v>1447</v>
      </c>
      <c r="C512" s="15" t="s">
        <v>6</v>
      </c>
      <c r="D512" s="15" t="s">
        <v>4067</v>
      </c>
      <c r="E512" s="15" t="s">
        <v>1638</v>
      </c>
      <c r="F512" s="15">
        <v>2019</v>
      </c>
      <c r="G512" s="15" t="s">
        <v>1673</v>
      </c>
      <c r="H512" s="15" t="s">
        <v>813</v>
      </c>
      <c r="I512" s="15" t="s">
        <v>33</v>
      </c>
      <c r="J512" s="22" t="s">
        <v>2513</v>
      </c>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c r="CJ512" s="17"/>
      <c r="CK512" s="17"/>
      <c r="CL512" s="17"/>
      <c r="CM512" s="17"/>
      <c r="CN512" s="17"/>
      <c r="CO512" s="17"/>
      <c r="CP512" s="17"/>
      <c r="CQ512" s="17"/>
      <c r="CR512" s="17"/>
      <c r="CS512" s="17"/>
    </row>
    <row r="513" spans="1:97" s="2" customFormat="1" ht="75" x14ac:dyDescent="0.25">
      <c r="A513" s="15">
        <v>510</v>
      </c>
      <c r="B513" s="15" t="s">
        <v>1448</v>
      </c>
      <c r="C513" s="15" t="s">
        <v>6</v>
      </c>
      <c r="D513" s="15" t="s">
        <v>4068</v>
      </c>
      <c r="E513" s="15" t="s">
        <v>1638</v>
      </c>
      <c r="F513" s="15">
        <v>2019</v>
      </c>
      <c r="G513" s="15" t="s">
        <v>1673</v>
      </c>
      <c r="H513" s="15" t="s">
        <v>813</v>
      </c>
      <c r="I513" s="15" t="s">
        <v>33</v>
      </c>
      <c r="J513" s="22" t="s">
        <v>2514</v>
      </c>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c r="CJ513" s="17"/>
      <c r="CK513" s="17"/>
      <c r="CL513" s="17"/>
      <c r="CM513" s="17"/>
      <c r="CN513" s="17"/>
      <c r="CO513" s="17"/>
      <c r="CP513" s="17"/>
      <c r="CQ513" s="17"/>
      <c r="CR513" s="17"/>
      <c r="CS513" s="17"/>
    </row>
    <row r="514" spans="1:97" s="2" customFormat="1" ht="75" x14ac:dyDescent="0.25">
      <c r="A514" s="15">
        <v>511</v>
      </c>
      <c r="B514" s="15" t="s">
        <v>1449</v>
      </c>
      <c r="C514" s="15" t="s">
        <v>6</v>
      </c>
      <c r="D514" s="15" t="s">
        <v>295</v>
      </c>
      <c r="E514" s="15" t="s">
        <v>1638</v>
      </c>
      <c r="F514" s="15">
        <v>2019</v>
      </c>
      <c r="G514" s="15" t="s">
        <v>1673</v>
      </c>
      <c r="H514" s="15" t="s">
        <v>813</v>
      </c>
      <c r="I514" s="15" t="s">
        <v>33</v>
      </c>
      <c r="J514" s="22" t="s">
        <v>2515</v>
      </c>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row>
    <row r="515" spans="1:97" s="2" customFormat="1" ht="75" x14ac:dyDescent="0.25">
      <c r="A515" s="15">
        <v>512</v>
      </c>
      <c r="B515" s="15" t="s">
        <v>1450</v>
      </c>
      <c r="C515" s="15" t="s">
        <v>6</v>
      </c>
      <c r="D515" s="15" t="s">
        <v>4069</v>
      </c>
      <c r="E515" s="15" t="s">
        <v>1638</v>
      </c>
      <c r="F515" s="15">
        <v>2019</v>
      </c>
      <c r="G515" s="15" t="s">
        <v>1673</v>
      </c>
      <c r="H515" s="15" t="s">
        <v>813</v>
      </c>
      <c r="I515" s="15" t="s">
        <v>33</v>
      </c>
      <c r="J515" s="22" t="s">
        <v>2516</v>
      </c>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c r="CA515" s="17"/>
      <c r="CB515" s="17"/>
      <c r="CC515" s="17"/>
      <c r="CD515" s="17"/>
      <c r="CE515" s="17"/>
      <c r="CF515" s="17"/>
      <c r="CG515" s="17"/>
      <c r="CH515" s="17"/>
      <c r="CI515" s="17"/>
      <c r="CJ515" s="17"/>
      <c r="CK515" s="17"/>
      <c r="CL515" s="17"/>
      <c r="CM515" s="17"/>
      <c r="CN515" s="17"/>
      <c r="CO515" s="17"/>
      <c r="CP515" s="17"/>
      <c r="CQ515" s="17"/>
      <c r="CR515" s="17"/>
      <c r="CS515" s="17"/>
    </row>
    <row r="516" spans="1:97" s="2" customFormat="1" ht="75" x14ac:dyDescent="0.25">
      <c r="A516" s="15">
        <v>513</v>
      </c>
      <c r="B516" s="15" t="s">
        <v>1451</v>
      </c>
      <c r="C516" s="15" t="s">
        <v>6</v>
      </c>
      <c r="D516" s="15" t="s">
        <v>4070</v>
      </c>
      <c r="E516" s="15" t="s">
        <v>1638</v>
      </c>
      <c r="F516" s="15">
        <v>2019</v>
      </c>
      <c r="G516" s="15" t="s">
        <v>1673</v>
      </c>
      <c r="H516" s="15" t="s">
        <v>813</v>
      </c>
      <c r="I516" s="15" t="s">
        <v>33</v>
      </c>
      <c r="J516" s="22" t="s">
        <v>2517</v>
      </c>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c r="CA516" s="17"/>
      <c r="CB516" s="17"/>
      <c r="CC516" s="17"/>
      <c r="CD516" s="17"/>
      <c r="CE516" s="17"/>
      <c r="CF516" s="17"/>
      <c r="CG516" s="17"/>
      <c r="CH516" s="17"/>
      <c r="CI516" s="17"/>
      <c r="CJ516" s="17"/>
      <c r="CK516" s="17"/>
      <c r="CL516" s="17"/>
      <c r="CM516" s="17"/>
      <c r="CN516" s="17"/>
      <c r="CO516" s="17"/>
      <c r="CP516" s="17"/>
      <c r="CQ516" s="17"/>
      <c r="CR516" s="17"/>
      <c r="CS516" s="17"/>
    </row>
    <row r="517" spans="1:97" s="2" customFormat="1" ht="75" x14ac:dyDescent="0.25">
      <c r="A517" s="15">
        <v>514</v>
      </c>
      <c r="B517" s="15" t="s">
        <v>1452</v>
      </c>
      <c r="C517" s="15" t="s">
        <v>6</v>
      </c>
      <c r="D517" s="15" t="s">
        <v>4071</v>
      </c>
      <c r="E517" s="15" t="s">
        <v>1638</v>
      </c>
      <c r="F517" s="15">
        <v>2019</v>
      </c>
      <c r="G517" s="15" t="s">
        <v>1673</v>
      </c>
      <c r="H517" s="15" t="s">
        <v>813</v>
      </c>
      <c r="I517" s="15" t="s">
        <v>33</v>
      </c>
      <c r="J517" s="22" t="s">
        <v>2518</v>
      </c>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c r="CJ517" s="17"/>
      <c r="CK517" s="17"/>
      <c r="CL517" s="17"/>
      <c r="CM517" s="17"/>
      <c r="CN517" s="17"/>
      <c r="CO517" s="17"/>
      <c r="CP517" s="17"/>
      <c r="CQ517" s="17"/>
      <c r="CR517" s="17"/>
      <c r="CS517" s="17"/>
    </row>
    <row r="518" spans="1:97" s="2" customFormat="1" ht="75" x14ac:dyDescent="0.25">
      <c r="A518" s="15">
        <v>515</v>
      </c>
      <c r="B518" s="15" t="s">
        <v>1453</v>
      </c>
      <c r="C518" s="15" t="s">
        <v>6</v>
      </c>
      <c r="D518" s="15" t="s">
        <v>296</v>
      </c>
      <c r="E518" s="15" t="s">
        <v>1638</v>
      </c>
      <c r="F518" s="15">
        <v>2019</v>
      </c>
      <c r="G518" s="15" t="s">
        <v>1673</v>
      </c>
      <c r="H518" s="15" t="s">
        <v>813</v>
      </c>
      <c r="I518" s="15" t="s">
        <v>33</v>
      </c>
      <c r="J518" s="22" t="s">
        <v>2519</v>
      </c>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c r="CM518" s="17"/>
      <c r="CN518" s="17"/>
      <c r="CO518" s="17"/>
      <c r="CP518" s="17"/>
      <c r="CQ518" s="17"/>
      <c r="CR518" s="17"/>
      <c r="CS518" s="17"/>
    </row>
    <row r="519" spans="1:97" s="2" customFormat="1" ht="45" x14ac:dyDescent="0.25">
      <c r="A519" s="15">
        <v>516</v>
      </c>
      <c r="B519" s="15" t="s">
        <v>1454</v>
      </c>
      <c r="C519" s="15" t="s">
        <v>6</v>
      </c>
      <c r="D519" s="15" t="s">
        <v>4072</v>
      </c>
      <c r="E519" s="15" t="s">
        <v>1638</v>
      </c>
      <c r="F519" s="15">
        <v>2019</v>
      </c>
      <c r="G519" s="15" t="s">
        <v>1673</v>
      </c>
      <c r="H519" s="15" t="s">
        <v>813</v>
      </c>
      <c r="I519" s="15" t="s">
        <v>33</v>
      </c>
      <c r="J519" s="22" t="s">
        <v>2520</v>
      </c>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c r="CB519" s="17"/>
      <c r="CC519" s="17"/>
      <c r="CD519" s="17"/>
      <c r="CE519" s="17"/>
      <c r="CF519" s="17"/>
      <c r="CG519" s="17"/>
      <c r="CH519" s="17"/>
      <c r="CI519" s="17"/>
      <c r="CJ519" s="17"/>
      <c r="CK519" s="17"/>
      <c r="CL519" s="17"/>
      <c r="CM519" s="17"/>
      <c r="CN519" s="17"/>
      <c r="CO519" s="17"/>
      <c r="CP519" s="17"/>
      <c r="CQ519" s="17"/>
      <c r="CR519" s="17"/>
      <c r="CS519" s="17"/>
    </row>
    <row r="520" spans="1:97" s="2" customFormat="1" ht="45" x14ac:dyDescent="0.25">
      <c r="A520" s="15">
        <v>517</v>
      </c>
      <c r="B520" s="15" t="s">
        <v>1455</v>
      </c>
      <c r="C520" s="15" t="s">
        <v>6</v>
      </c>
      <c r="D520" s="15" t="s">
        <v>4073</v>
      </c>
      <c r="E520" s="15" t="s">
        <v>1638</v>
      </c>
      <c r="F520" s="15">
        <v>2019</v>
      </c>
      <c r="G520" s="15" t="s">
        <v>1673</v>
      </c>
      <c r="H520" s="15" t="s">
        <v>813</v>
      </c>
      <c r="I520" s="15" t="s">
        <v>33</v>
      </c>
      <c r="J520" s="22" t="s">
        <v>2521</v>
      </c>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c r="CA520" s="17"/>
      <c r="CB520" s="17"/>
      <c r="CC520" s="17"/>
      <c r="CD520" s="17"/>
      <c r="CE520" s="17"/>
      <c r="CF520" s="17"/>
      <c r="CG520" s="17"/>
      <c r="CH520" s="17"/>
      <c r="CI520" s="17"/>
      <c r="CJ520" s="17"/>
      <c r="CK520" s="17"/>
      <c r="CL520" s="17"/>
      <c r="CM520" s="17"/>
      <c r="CN520" s="17"/>
      <c r="CO520" s="17"/>
      <c r="CP520" s="17"/>
      <c r="CQ520" s="17"/>
      <c r="CR520" s="17"/>
      <c r="CS520" s="17"/>
    </row>
    <row r="521" spans="1:97" s="2" customFormat="1" ht="75" x14ac:dyDescent="0.25">
      <c r="A521" s="15">
        <v>518</v>
      </c>
      <c r="B521" s="15" t="s">
        <v>1456</v>
      </c>
      <c r="C521" s="15" t="s">
        <v>6</v>
      </c>
      <c r="D521" s="15" t="s">
        <v>4074</v>
      </c>
      <c r="E521" s="15" t="s">
        <v>1638</v>
      </c>
      <c r="F521" s="15">
        <v>2019</v>
      </c>
      <c r="G521" s="15" t="s">
        <v>1673</v>
      </c>
      <c r="H521" s="15" t="s">
        <v>813</v>
      </c>
      <c r="I521" s="15" t="s">
        <v>33</v>
      </c>
      <c r="J521" s="22" t="s">
        <v>2522</v>
      </c>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c r="CM521" s="17"/>
      <c r="CN521" s="17"/>
      <c r="CO521" s="17"/>
      <c r="CP521" s="17"/>
      <c r="CQ521" s="17"/>
      <c r="CR521" s="17"/>
      <c r="CS521" s="17"/>
    </row>
    <row r="522" spans="1:97" s="2" customFormat="1" ht="75" x14ac:dyDescent="0.25">
      <c r="A522" s="15">
        <v>519</v>
      </c>
      <c r="B522" s="15" t="s">
        <v>1457</v>
      </c>
      <c r="C522" s="15" t="s">
        <v>6</v>
      </c>
      <c r="D522" s="15" t="s">
        <v>4075</v>
      </c>
      <c r="E522" s="15" t="s">
        <v>1638</v>
      </c>
      <c r="F522" s="15">
        <v>2019</v>
      </c>
      <c r="G522" s="15" t="s">
        <v>1673</v>
      </c>
      <c r="H522" s="15" t="s">
        <v>813</v>
      </c>
      <c r="I522" s="15" t="s">
        <v>33</v>
      </c>
      <c r="J522" s="22" t="s">
        <v>2523</v>
      </c>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c r="CJ522" s="17"/>
      <c r="CK522" s="17"/>
      <c r="CL522" s="17"/>
      <c r="CM522" s="17"/>
      <c r="CN522" s="17"/>
      <c r="CO522" s="17"/>
      <c r="CP522" s="17"/>
      <c r="CQ522" s="17"/>
      <c r="CR522" s="17"/>
      <c r="CS522" s="17"/>
    </row>
    <row r="523" spans="1:97" s="2" customFormat="1" ht="75" x14ac:dyDescent="0.25">
      <c r="A523" s="15">
        <v>520</v>
      </c>
      <c r="B523" s="15" t="s">
        <v>1458</v>
      </c>
      <c r="C523" s="15" t="s">
        <v>6</v>
      </c>
      <c r="D523" s="15" t="s">
        <v>4076</v>
      </c>
      <c r="E523" s="15" t="s">
        <v>1638</v>
      </c>
      <c r="F523" s="15">
        <v>2019</v>
      </c>
      <c r="G523" s="15" t="s">
        <v>1673</v>
      </c>
      <c r="H523" s="15" t="s">
        <v>813</v>
      </c>
      <c r="I523" s="15" t="s">
        <v>33</v>
      </c>
      <c r="J523" s="22" t="s">
        <v>2524</v>
      </c>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c r="CJ523" s="17"/>
      <c r="CK523" s="17"/>
      <c r="CL523" s="17"/>
      <c r="CM523" s="17"/>
      <c r="CN523" s="17"/>
      <c r="CO523" s="17"/>
      <c r="CP523" s="17"/>
      <c r="CQ523" s="17"/>
      <c r="CR523" s="17"/>
      <c r="CS523" s="17"/>
    </row>
    <row r="524" spans="1:97" s="2" customFormat="1" ht="60" x14ac:dyDescent="0.25">
      <c r="A524" s="15">
        <v>521</v>
      </c>
      <c r="B524" s="15" t="s">
        <v>1459</v>
      </c>
      <c r="C524" s="15" t="s">
        <v>6</v>
      </c>
      <c r="D524" s="15" t="s">
        <v>4077</v>
      </c>
      <c r="E524" s="15" t="s">
        <v>1638</v>
      </c>
      <c r="F524" s="15">
        <v>2019</v>
      </c>
      <c r="G524" s="15" t="s">
        <v>1673</v>
      </c>
      <c r="H524" s="15" t="s">
        <v>813</v>
      </c>
      <c r="I524" s="15" t="s">
        <v>33</v>
      </c>
      <c r="J524" s="22" t="s">
        <v>2525</v>
      </c>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c r="CA524" s="17"/>
      <c r="CB524" s="17"/>
      <c r="CC524" s="17"/>
      <c r="CD524" s="17"/>
      <c r="CE524" s="17"/>
      <c r="CF524" s="17"/>
      <c r="CG524" s="17"/>
      <c r="CH524" s="17"/>
      <c r="CI524" s="17"/>
      <c r="CJ524" s="17"/>
      <c r="CK524" s="17"/>
      <c r="CL524" s="17"/>
      <c r="CM524" s="17"/>
      <c r="CN524" s="17"/>
      <c r="CO524" s="17"/>
      <c r="CP524" s="17"/>
      <c r="CQ524" s="17"/>
      <c r="CR524" s="17"/>
      <c r="CS524" s="17"/>
    </row>
    <row r="525" spans="1:97" s="2" customFormat="1" ht="45" x14ac:dyDescent="0.25">
      <c r="A525" s="15">
        <v>522</v>
      </c>
      <c r="B525" s="15" t="s">
        <v>1460</v>
      </c>
      <c r="C525" s="15" t="s">
        <v>6</v>
      </c>
      <c r="D525" s="15" t="s">
        <v>297</v>
      </c>
      <c r="E525" s="15" t="s">
        <v>1638</v>
      </c>
      <c r="F525" s="15">
        <v>2019</v>
      </c>
      <c r="G525" s="15" t="s">
        <v>1673</v>
      </c>
      <c r="H525" s="15" t="s">
        <v>813</v>
      </c>
      <c r="I525" s="15" t="s">
        <v>33</v>
      </c>
      <c r="J525" s="22" t="s">
        <v>2526</v>
      </c>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c r="CJ525" s="17"/>
      <c r="CK525" s="17"/>
      <c r="CL525" s="17"/>
      <c r="CM525" s="17"/>
      <c r="CN525" s="17"/>
      <c r="CO525" s="17"/>
      <c r="CP525" s="17"/>
      <c r="CQ525" s="17"/>
      <c r="CR525" s="17"/>
      <c r="CS525" s="17"/>
    </row>
    <row r="526" spans="1:97" s="2" customFormat="1" ht="60" x14ac:dyDescent="0.25">
      <c r="A526" s="15">
        <v>523</v>
      </c>
      <c r="B526" s="15" t="s">
        <v>1461</v>
      </c>
      <c r="C526" s="15" t="s">
        <v>6</v>
      </c>
      <c r="D526" s="15" t="s">
        <v>298</v>
      </c>
      <c r="E526" s="15" t="s">
        <v>1638</v>
      </c>
      <c r="F526" s="15">
        <v>2019</v>
      </c>
      <c r="G526" s="15" t="s">
        <v>1673</v>
      </c>
      <c r="H526" s="15" t="s">
        <v>813</v>
      </c>
      <c r="I526" s="15" t="s">
        <v>33</v>
      </c>
      <c r="J526" s="22" t="s">
        <v>2527</v>
      </c>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c r="CJ526" s="17"/>
      <c r="CK526" s="17"/>
      <c r="CL526" s="17"/>
      <c r="CM526" s="17"/>
      <c r="CN526" s="17"/>
      <c r="CO526" s="17"/>
      <c r="CP526" s="17"/>
      <c r="CQ526" s="17"/>
      <c r="CR526" s="17"/>
      <c r="CS526" s="17"/>
    </row>
    <row r="527" spans="1:97" s="2" customFormat="1" ht="45" x14ac:dyDescent="0.25">
      <c r="A527" s="15">
        <v>524</v>
      </c>
      <c r="B527" s="15" t="s">
        <v>1462</v>
      </c>
      <c r="C527" s="15" t="s">
        <v>6</v>
      </c>
      <c r="D527" s="15" t="s">
        <v>299</v>
      </c>
      <c r="E527" s="15" t="s">
        <v>1638</v>
      </c>
      <c r="F527" s="15">
        <v>2019</v>
      </c>
      <c r="G527" s="15" t="s">
        <v>1673</v>
      </c>
      <c r="H527" s="15" t="s">
        <v>813</v>
      </c>
      <c r="I527" s="15" t="s">
        <v>33</v>
      </c>
      <c r="J527" s="22" t="s">
        <v>2528</v>
      </c>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c r="CM527" s="17"/>
      <c r="CN527" s="17"/>
      <c r="CO527" s="17"/>
      <c r="CP527" s="17"/>
      <c r="CQ527" s="17"/>
      <c r="CR527" s="17"/>
      <c r="CS527" s="17"/>
    </row>
    <row r="528" spans="1:97" s="2" customFormat="1" ht="45" x14ac:dyDescent="0.25">
      <c r="A528" s="15">
        <v>525</v>
      </c>
      <c r="B528" s="15" t="s">
        <v>300</v>
      </c>
      <c r="C528" s="15" t="s">
        <v>6</v>
      </c>
      <c r="D528" s="15" t="s">
        <v>301</v>
      </c>
      <c r="E528" s="15" t="s">
        <v>1638</v>
      </c>
      <c r="F528" s="15">
        <v>2019</v>
      </c>
      <c r="G528" s="15" t="s">
        <v>1673</v>
      </c>
      <c r="H528" s="15" t="s">
        <v>813</v>
      </c>
      <c r="I528" s="15" t="s">
        <v>33</v>
      </c>
      <c r="J528" s="22" t="s">
        <v>2529</v>
      </c>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c r="CM528" s="17"/>
      <c r="CN528" s="17"/>
      <c r="CO528" s="17"/>
      <c r="CP528" s="17"/>
      <c r="CQ528" s="17"/>
      <c r="CR528" s="17"/>
      <c r="CS528" s="17"/>
    </row>
    <row r="529" spans="1:97" s="2" customFormat="1" ht="45" x14ac:dyDescent="0.25">
      <c r="A529" s="15">
        <v>526</v>
      </c>
      <c r="B529" s="15" t="s">
        <v>1463</v>
      </c>
      <c r="C529" s="15" t="s">
        <v>6</v>
      </c>
      <c r="D529" s="15" t="s">
        <v>302</v>
      </c>
      <c r="E529" s="15" t="s">
        <v>1638</v>
      </c>
      <c r="F529" s="15">
        <v>2019</v>
      </c>
      <c r="G529" s="15" t="s">
        <v>1673</v>
      </c>
      <c r="H529" s="15" t="s">
        <v>813</v>
      </c>
      <c r="I529" s="15" t="s">
        <v>33</v>
      </c>
      <c r="J529" s="22" t="s">
        <v>2530</v>
      </c>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c r="CA529" s="17"/>
      <c r="CB529" s="17"/>
      <c r="CC529" s="17"/>
      <c r="CD529" s="17"/>
      <c r="CE529" s="17"/>
      <c r="CF529" s="17"/>
      <c r="CG529" s="17"/>
      <c r="CH529" s="17"/>
      <c r="CI529" s="17"/>
      <c r="CJ529" s="17"/>
      <c r="CK529" s="17"/>
      <c r="CL529" s="17"/>
      <c r="CM529" s="17"/>
      <c r="CN529" s="17"/>
      <c r="CO529" s="17"/>
      <c r="CP529" s="17"/>
      <c r="CQ529" s="17"/>
      <c r="CR529" s="17"/>
      <c r="CS529" s="17"/>
    </row>
    <row r="530" spans="1:97" s="2" customFormat="1" ht="45" x14ac:dyDescent="0.25">
      <c r="A530" s="15">
        <v>527</v>
      </c>
      <c r="B530" s="15" t="s">
        <v>1464</v>
      </c>
      <c r="C530" s="15" t="s">
        <v>6</v>
      </c>
      <c r="D530" s="15" t="s">
        <v>4078</v>
      </c>
      <c r="E530" s="15" t="s">
        <v>1638</v>
      </c>
      <c r="F530" s="15">
        <v>2019</v>
      </c>
      <c r="G530" s="15" t="s">
        <v>1673</v>
      </c>
      <c r="H530" s="15" t="s">
        <v>813</v>
      </c>
      <c r="I530" s="15" t="s">
        <v>33</v>
      </c>
      <c r="J530" s="22" t="s">
        <v>2531</v>
      </c>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c r="CJ530" s="17"/>
      <c r="CK530" s="17"/>
      <c r="CL530" s="17"/>
      <c r="CM530" s="17"/>
      <c r="CN530" s="17"/>
      <c r="CO530" s="17"/>
      <c r="CP530" s="17"/>
      <c r="CQ530" s="17"/>
      <c r="CR530" s="17"/>
      <c r="CS530" s="17"/>
    </row>
    <row r="531" spans="1:97" s="2" customFormat="1" ht="45" x14ac:dyDescent="0.25">
      <c r="A531" s="15">
        <v>528</v>
      </c>
      <c r="B531" s="15" t="s">
        <v>1465</v>
      </c>
      <c r="C531" s="15" t="s">
        <v>6</v>
      </c>
      <c r="D531" s="15" t="s">
        <v>303</v>
      </c>
      <c r="E531" s="15" t="s">
        <v>1638</v>
      </c>
      <c r="F531" s="15">
        <v>2019</v>
      </c>
      <c r="G531" s="15" t="s">
        <v>1673</v>
      </c>
      <c r="H531" s="15" t="s">
        <v>813</v>
      </c>
      <c r="I531" s="15" t="s">
        <v>33</v>
      </c>
      <c r="J531" s="22" t="s">
        <v>2532</v>
      </c>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c r="CM531" s="17"/>
      <c r="CN531" s="17"/>
      <c r="CO531" s="17"/>
      <c r="CP531" s="17"/>
      <c r="CQ531" s="17"/>
      <c r="CR531" s="17"/>
      <c r="CS531" s="17"/>
    </row>
    <row r="532" spans="1:97" s="2" customFormat="1" ht="45" x14ac:dyDescent="0.25">
      <c r="A532" s="15">
        <v>529</v>
      </c>
      <c r="B532" s="15" t="s">
        <v>1466</v>
      </c>
      <c r="C532" s="15" t="s">
        <v>6</v>
      </c>
      <c r="D532" s="15" t="s">
        <v>304</v>
      </c>
      <c r="E532" s="15" t="s">
        <v>1638</v>
      </c>
      <c r="F532" s="15">
        <v>2019</v>
      </c>
      <c r="G532" s="15" t="s">
        <v>1673</v>
      </c>
      <c r="H532" s="15" t="s">
        <v>813</v>
      </c>
      <c r="I532" s="15" t="s">
        <v>33</v>
      </c>
      <c r="J532" s="22" t="s">
        <v>2533</v>
      </c>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c r="CM532" s="17"/>
      <c r="CN532" s="17"/>
      <c r="CO532" s="17"/>
      <c r="CP532" s="17"/>
      <c r="CQ532" s="17"/>
      <c r="CR532" s="17"/>
      <c r="CS532" s="17"/>
    </row>
    <row r="533" spans="1:97" s="2" customFormat="1" ht="45" x14ac:dyDescent="0.25">
      <c r="A533" s="15">
        <v>530</v>
      </c>
      <c r="B533" s="15" t="s">
        <v>1467</v>
      </c>
      <c r="C533" s="15" t="s">
        <v>6</v>
      </c>
      <c r="D533" s="15" t="s">
        <v>4079</v>
      </c>
      <c r="E533" s="15" t="s">
        <v>1638</v>
      </c>
      <c r="F533" s="15">
        <v>2019</v>
      </c>
      <c r="G533" s="15" t="s">
        <v>1673</v>
      </c>
      <c r="H533" s="15" t="s">
        <v>813</v>
      </c>
      <c r="I533" s="15" t="s">
        <v>33</v>
      </c>
      <c r="J533" s="22" t="s">
        <v>2534</v>
      </c>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c r="CJ533" s="17"/>
      <c r="CK533" s="17"/>
      <c r="CL533" s="17"/>
      <c r="CM533" s="17"/>
      <c r="CN533" s="17"/>
      <c r="CO533" s="17"/>
      <c r="CP533" s="17"/>
      <c r="CQ533" s="17"/>
      <c r="CR533" s="17"/>
      <c r="CS533" s="17"/>
    </row>
    <row r="534" spans="1:97" s="2" customFormat="1" ht="45" x14ac:dyDescent="0.25">
      <c r="A534" s="15">
        <v>531</v>
      </c>
      <c r="B534" s="15" t="s">
        <v>1468</v>
      </c>
      <c r="C534" s="15" t="s">
        <v>6</v>
      </c>
      <c r="D534" s="15" t="s">
        <v>4080</v>
      </c>
      <c r="E534" s="15" t="s">
        <v>1638</v>
      </c>
      <c r="F534" s="15">
        <v>2019</v>
      </c>
      <c r="G534" s="15" t="s">
        <v>1673</v>
      </c>
      <c r="H534" s="15" t="s">
        <v>813</v>
      </c>
      <c r="I534" s="15" t="s">
        <v>33</v>
      </c>
      <c r="J534" s="22" t="s">
        <v>2535</v>
      </c>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c r="CM534" s="17"/>
      <c r="CN534" s="17"/>
      <c r="CO534" s="17"/>
      <c r="CP534" s="17"/>
      <c r="CQ534" s="17"/>
      <c r="CR534" s="17"/>
      <c r="CS534" s="17"/>
    </row>
    <row r="535" spans="1:97" s="2" customFormat="1" ht="45" x14ac:dyDescent="0.25">
      <c r="A535" s="15">
        <v>532</v>
      </c>
      <c r="B535" s="15" t="s">
        <v>1469</v>
      </c>
      <c r="C535" s="15" t="s">
        <v>6</v>
      </c>
      <c r="D535" s="15" t="s">
        <v>4081</v>
      </c>
      <c r="E535" s="15" t="s">
        <v>1638</v>
      </c>
      <c r="F535" s="15">
        <v>2019</v>
      </c>
      <c r="G535" s="15" t="s">
        <v>1673</v>
      </c>
      <c r="H535" s="15" t="s">
        <v>813</v>
      </c>
      <c r="I535" s="15" t="s">
        <v>33</v>
      </c>
      <c r="J535" s="22" t="s">
        <v>2536</v>
      </c>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c r="CM535" s="17"/>
      <c r="CN535" s="17"/>
      <c r="CO535" s="17"/>
      <c r="CP535" s="17"/>
      <c r="CQ535" s="17"/>
      <c r="CR535" s="17"/>
      <c r="CS535" s="17"/>
    </row>
    <row r="536" spans="1:97" s="2" customFormat="1" ht="45" x14ac:dyDescent="0.25">
      <c r="A536" s="15">
        <v>533</v>
      </c>
      <c r="B536" s="15" t="s">
        <v>1470</v>
      </c>
      <c r="C536" s="15" t="s">
        <v>6</v>
      </c>
      <c r="D536" s="15" t="s">
        <v>4082</v>
      </c>
      <c r="E536" s="15" t="s">
        <v>1638</v>
      </c>
      <c r="F536" s="15">
        <v>2019</v>
      </c>
      <c r="G536" s="15" t="s">
        <v>1673</v>
      </c>
      <c r="H536" s="15" t="s">
        <v>813</v>
      </c>
      <c r="I536" s="15" t="s">
        <v>33</v>
      </c>
      <c r="J536" s="22" t="s">
        <v>2537</v>
      </c>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c r="CA536" s="17"/>
      <c r="CB536" s="17"/>
      <c r="CC536" s="17"/>
      <c r="CD536" s="17"/>
      <c r="CE536" s="17"/>
      <c r="CF536" s="17"/>
      <c r="CG536" s="17"/>
      <c r="CH536" s="17"/>
      <c r="CI536" s="17"/>
      <c r="CJ536" s="17"/>
      <c r="CK536" s="17"/>
      <c r="CL536" s="17"/>
      <c r="CM536" s="17"/>
      <c r="CN536" s="17"/>
      <c r="CO536" s="17"/>
      <c r="CP536" s="17"/>
      <c r="CQ536" s="17"/>
      <c r="CR536" s="17"/>
      <c r="CS536" s="17"/>
    </row>
    <row r="537" spans="1:97" s="2" customFormat="1" ht="45" x14ac:dyDescent="0.25">
      <c r="A537" s="15">
        <v>534</v>
      </c>
      <c r="B537" s="15" t="s">
        <v>1471</v>
      </c>
      <c r="C537" s="15" t="s">
        <v>6</v>
      </c>
      <c r="D537" s="15" t="s">
        <v>4083</v>
      </c>
      <c r="E537" s="15" t="s">
        <v>1638</v>
      </c>
      <c r="F537" s="15">
        <v>2019</v>
      </c>
      <c r="G537" s="15" t="s">
        <v>1673</v>
      </c>
      <c r="H537" s="15" t="s">
        <v>813</v>
      </c>
      <c r="I537" s="15" t="s">
        <v>33</v>
      </c>
      <c r="J537" s="22" t="s">
        <v>2538</v>
      </c>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c r="CA537" s="17"/>
      <c r="CB537" s="17"/>
      <c r="CC537" s="17"/>
      <c r="CD537" s="17"/>
      <c r="CE537" s="17"/>
      <c r="CF537" s="17"/>
      <c r="CG537" s="17"/>
      <c r="CH537" s="17"/>
      <c r="CI537" s="17"/>
      <c r="CJ537" s="17"/>
      <c r="CK537" s="17"/>
      <c r="CL537" s="17"/>
      <c r="CM537" s="17"/>
      <c r="CN537" s="17"/>
      <c r="CO537" s="17"/>
      <c r="CP537" s="17"/>
      <c r="CQ537" s="17"/>
      <c r="CR537" s="17"/>
      <c r="CS537" s="17"/>
    </row>
    <row r="538" spans="1:97" s="2" customFormat="1" ht="45" x14ac:dyDescent="0.25">
      <c r="A538" s="15">
        <v>535</v>
      </c>
      <c r="B538" s="15" t="s">
        <v>1472</v>
      </c>
      <c r="C538" s="15" t="s">
        <v>6</v>
      </c>
      <c r="D538" s="15" t="s">
        <v>4084</v>
      </c>
      <c r="E538" s="15" t="s">
        <v>1638</v>
      </c>
      <c r="F538" s="15">
        <v>2019</v>
      </c>
      <c r="G538" s="15" t="s">
        <v>1673</v>
      </c>
      <c r="H538" s="15" t="s">
        <v>813</v>
      </c>
      <c r="I538" s="15" t="s">
        <v>33</v>
      </c>
      <c r="J538" s="22" t="s">
        <v>2539</v>
      </c>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c r="CA538" s="17"/>
      <c r="CB538" s="17"/>
      <c r="CC538" s="17"/>
      <c r="CD538" s="17"/>
      <c r="CE538" s="17"/>
      <c r="CF538" s="17"/>
      <c r="CG538" s="17"/>
      <c r="CH538" s="17"/>
      <c r="CI538" s="17"/>
      <c r="CJ538" s="17"/>
      <c r="CK538" s="17"/>
      <c r="CL538" s="17"/>
      <c r="CM538" s="17"/>
      <c r="CN538" s="17"/>
      <c r="CO538" s="17"/>
      <c r="CP538" s="17"/>
      <c r="CQ538" s="17"/>
      <c r="CR538" s="17"/>
      <c r="CS538" s="17"/>
    </row>
    <row r="539" spans="1:97" s="2" customFormat="1" ht="45" x14ac:dyDescent="0.25">
      <c r="A539" s="15">
        <v>536</v>
      </c>
      <c r="B539" s="15" t="s">
        <v>1473</v>
      </c>
      <c r="C539" s="15" t="s">
        <v>6</v>
      </c>
      <c r="D539" s="15" t="s">
        <v>4085</v>
      </c>
      <c r="E539" s="15" t="s">
        <v>1638</v>
      </c>
      <c r="F539" s="15">
        <v>2019</v>
      </c>
      <c r="G539" s="15" t="s">
        <v>1673</v>
      </c>
      <c r="H539" s="15" t="s">
        <v>813</v>
      </c>
      <c r="I539" s="15" t="s">
        <v>33</v>
      </c>
      <c r="J539" s="22" t="s">
        <v>2540</v>
      </c>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c r="CA539" s="17"/>
      <c r="CB539" s="17"/>
      <c r="CC539" s="17"/>
      <c r="CD539" s="17"/>
      <c r="CE539" s="17"/>
      <c r="CF539" s="17"/>
      <c r="CG539" s="17"/>
      <c r="CH539" s="17"/>
      <c r="CI539" s="17"/>
      <c r="CJ539" s="17"/>
      <c r="CK539" s="17"/>
      <c r="CL539" s="17"/>
      <c r="CM539" s="17"/>
      <c r="CN539" s="17"/>
      <c r="CO539" s="17"/>
      <c r="CP539" s="17"/>
      <c r="CQ539" s="17"/>
      <c r="CR539" s="17"/>
      <c r="CS539" s="17"/>
    </row>
    <row r="540" spans="1:97" s="2" customFormat="1" ht="45" x14ac:dyDescent="0.25">
      <c r="A540" s="15">
        <v>537</v>
      </c>
      <c r="B540" s="15" t="s">
        <v>1474</v>
      </c>
      <c r="C540" s="15" t="s">
        <v>6</v>
      </c>
      <c r="D540" s="15" t="s">
        <v>4086</v>
      </c>
      <c r="E540" s="15" t="s">
        <v>1638</v>
      </c>
      <c r="F540" s="15">
        <v>2019</v>
      </c>
      <c r="G540" s="15" t="s">
        <v>1673</v>
      </c>
      <c r="H540" s="15" t="s">
        <v>813</v>
      </c>
      <c r="I540" s="15" t="s">
        <v>33</v>
      </c>
      <c r="J540" s="22" t="s">
        <v>2541</v>
      </c>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c r="CM540" s="17"/>
      <c r="CN540" s="17"/>
      <c r="CO540" s="17"/>
      <c r="CP540" s="17"/>
      <c r="CQ540" s="17"/>
      <c r="CR540" s="17"/>
      <c r="CS540" s="17"/>
    </row>
    <row r="541" spans="1:97" s="2" customFormat="1" ht="45" x14ac:dyDescent="0.25">
      <c r="A541" s="15">
        <v>538</v>
      </c>
      <c r="B541" s="15" t="s">
        <v>305</v>
      </c>
      <c r="C541" s="15" t="s">
        <v>6</v>
      </c>
      <c r="D541" s="15" t="s">
        <v>4087</v>
      </c>
      <c r="E541" s="15" t="s">
        <v>1638</v>
      </c>
      <c r="F541" s="15">
        <v>2019</v>
      </c>
      <c r="G541" s="15" t="s">
        <v>1673</v>
      </c>
      <c r="H541" s="15" t="s">
        <v>813</v>
      </c>
      <c r="I541" s="15" t="s">
        <v>33</v>
      </c>
      <c r="J541" s="22" t="s">
        <v>2542</v>
      </c>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c r="CJ541" s="17"/>
      <c r="CK541" s="17"/>
      <c r="CL541" s="17"/>
      <c r="CM541" s="17"/>
      <c r="CN541" s="17"/>
      <c r="CO541" s="17"/>
      <c r="CP541" s="17"/>
      <c r="CQ541" s="17"/>
      <c r="CR541" s="17"/>
      <c r="CS541" s="17"/>
    </row>
    <row r="542" spans="1:97" s="2" customFormat="1" ht="45" x14ac:dyDescent="0.25">
      <c r="A542" s="15">
        <v>539</v>
      </c>
      <c r="B542" s="15" t="s">
        <v>306</v>
      </c>
      <c r="C542" s="15" t="s">
        <v>6</v>
      </c>
      <c r="D542" s="15" t="s">
        <v>4088</v>
      </c>
      <c r="E542" s="15" t="s">
        <v>1638</v>
      </c>
      <c r="F542" s="15">
        <v>2019</v>
      </c>
      <c r="G542" s="15" t="s">
        <v>1673</v>
      </c>
      <c r="H542" s="15" t="s">
        <v>813</v>
      </c>
      <c r="I542" s="15" t="s">
        <v>33</v>
      </c>
      <c r="J542" s="22" t="s">
        <v>2543</v>
      </c>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c r="CJ542" s="17"/>
      <c r="CK542" s="17"/>
      <c r="CL542" s="17"/>
      <c r="CM542" s="17"/>
      <c r="CN542" s="17"/>
      <c r="CO542" s="17"/>
      <c r="CP542" s="17"/>
      <c r="CQ542" s="17"/>
      <c r="CR542" s="17"/>
      <c r="CS542" s="17"/>
    </row>
    <row r="543" spans="1:97" s="2" customFormat="1" ht="45" x14ac:dyDescent="0.25">
      <c r="A543" s="15">
        <v>540</v>
      </c>
      <c r="B543" s="15" t="s">
        <v>307</v>
      </c>
      <c r="C543" s="15" t="s">
        <v>6</v>
      </c>
      <c r="D543" s="15" t="s">
        <v>4089</v>
      </c>
      <c r="E543" s="15" t="s">
        <v>1638</v>
      </c>
      <c r="F543" s="15">
        <v>2019</v>
      </c>
      <c r="G543" s="15" t="s">
        <v>1673</v>
      </c>
      <c r="H543" s="15" t="s">
        <v>813</v>
      </c>
      <c r="I543" s="15" t="s">
        <v>33</v>
      </c>
      <c r="J543" s="22" t="s">
        <v>2544</v>
      </c>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c r="CJ543" s="17"/>
      <c r="CK543" s="17"/>
      <c r="CL543" s="17"/>
      <c r="CM543" s="17"/>
      <c r="CN543" s="17"/>
      <c r="CO543" s="17"/>
      <c r="CP543" s="17"/>
      <c r="CQ543" s="17"/>
      <c r="CR543" s="17"/>
      <c r="CS543" s="17"/>
    </row>
    <row r="544" spans="1:97" s="2" customFormat="1" ht="45" x14ac:dyDescent="0.25">
      <c r="A544" s="15">
        <v>541</v>
      </c>
      <c r="B544" s="15" t="s">
        <v>308</v>
      </c>
      <c r="C544" s="15" t="s">
        <v>6</v>
      </c>
      <c r="D544" s="15" t="s">
        <v>4090</v>
      </c>
      <c r="E544" s="15" t="s">
        <v>1638</v>
      </c>
      <c r="F544" s="15">
        <v>2019</v>
      </c>
      <c r="G544" s="15" t="s">
        <v>1673</v>
      </c>
      <c r="H544" s="15" t="s">
        <v>813</v>
      </c>
      <c r="I544" s="15" t="s">
        <v>33</v>
      </c>
      <c r="J544" s="22" t="s">
        <v>2545</v>
      </c>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c r="CJ544" s="17"/>
      <c r="CK544" s="17"/>
      <c r="CL544" s="17"/>
      <c r="CM544" s="17"/>
      <c r="CN544" s="17"/>
      <c r="CO544" s="17"/>
      <c r="CP544" s="17"/>
      <c r="CQ544" s="17"/>
      <c r="CR544" s="17"/>
      <c r="CS544" s="17"/>
    </row>
    <row r="545" spans="1:97" s="2" customFormat="1" ht="45" x14ac:dyDescent="0.25">
      <c r="A545" s="15">
        <v>542</v>
      </c>
      <c r="B545" s="15" t="s">
        <v>1475</v>
      </c>
      <c r="C545" s="15" t="s">
        <v>6</v>
      </c>
      <c r="D545" s="15" t="s">
        <v>309</v>
      </c>
      <c r="E545" s="15" t="s">
        <v>1638</v>
      </c>
      <c r="F545" s="15">
        <v>2019</v>
      </c>
      <c r="G545" s="15" t="s">
        <v>1673</v>
      </c>
      <c r="H545" s="15" t="s">
        <v>813</v>
      </c>
      <c r="I545" s="15" t="s">
        <v>33</v>
      </c>
      <c r="J545" s="22" t="s">
        <v>2546</v>
      </c>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c r="CJ545" s="17"/>
      <c r="CK545" s="17"/>
      <c r="CL545" s="17"/>
      <c r="CM545" s="17"/>
      <c r="CN545" s="17"/>
      <c r="CO545" s="17"/>
      <c r="CP545" s="17"/>
      <c r="CQ545" s="17"/>
      <c r="CR545" s="17"/>
      <c r="CS545" s="17"/>
    </row>
    <row r="546" spans="1:97" s="2" customFormat="1" ht="45" x14ac:dyDescent="0.25">
      <c r="A546" s="15">
        <v>543</v>
      </c>
      <c r="B546" s="15" t="s">
        <v>1476</v>
      </c>
      <c r="C546" s="15" t="s">
        <v>6</v>
      </c>
      <c r="D546" s="15" t="s">
        <v>4091</v>
      </c>
      <c r="E546" s="15" t="s">
        <v>1638</v>
      </c>
      <c r="F546" s="15">
        <v>2019</v>
      </c>
      <c r="G546" s="15" t="s">
        <v>1673</v>
      </c>
      <c r="H546" s="15" t="s">
        <v>813</v>
      </c>
      <c r="I546" s="15" t="s">
        <v>33</v>
      </c>
      <c r="J546" s="22" t="s">
        <v>2547</v>
      </c>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c r="CJ546" s="17"/>
      <c r="CK546" s="17"/>
      <c r="CL546" s="17"/>
      <c r="CM546" s="17"/>
      <c r="CN546" s="17"/>
      <c r="CO546" s="17"/>
      <c r="CP546" s="17"/>
      <c r="CQ546" s="17"/>
      <c r="CR546" s="17"/>
      <c r="CS546" s="17"/>
    </row>
    <row r="547" spans="1:97" s="2" customFormat="1" ht="45" x14ac:dyDescent="0.25">
      <c r="A547" s="15">
        <v>544</v>
      </c>
      <c r="B547" s="15" t="s">
        <v>310</v>
      </c>
      <c r="C547" s="15" t="s">
        <v>6</v>
      </c>
      <c r="D547" s="15" t="s">
        <v>4092</v>
      </c>
      <c r="E547" s="15" t="s">
        <v>1638</v>
      </c>
      <c r="F547" s="15">
        <v>2019</v>
      </c>
      <c r="G547" s="15" t="s">
        <v>1673</v>
      </c>
      <c r="H547" s="15" t="s">
        <v>813</v>
      </c>
      <c r="I547" s="15" t="s">
        <v>33</v>
      </c>
      <c r="J547" s="22" t="s">
        <v>2548</v>
      </c>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c r="CM547" s="17"/>
      <c r="CN547" s="17"/>
      <c r="CO547" s="17"/>
      <c r="CP547" s="17"/>
      <c r="CQ547" s="17"/>
      <c r="CR547" s="17"/>
      <c r="CS547" s="17"/>
    </row>
    <row r="548" spans="1:97" s="2" customFormat="1" ht="45" x14ac:dyDescent="0.25">
      <c r="A548" s="15">
        <v>545</v>
      </c>
      <c r="B548" s="15" t="s">
        <v>1477</v>
      </c>
      <c r="C548" s="15" t="s">
        <v>6</v>
      </c>
      <c r="D548" s="15" t="s">
        <v>4093</v>
      </c>
      <c r="E548" s="15" t="s">
        <v>1638</v>
      </c>
      <c r="F548" s="15">
        <v>2019</v>
      </c>
      <c r="G548" s="15" t="s">
        <v>1673</v>
      </c>
      <c r="H548" s="15" t="s">
        <v>813</v>
      </c>
      <c r="I548" s="15" t="s">
        <v>33</v>
      </c>
      <c r="J548" s="22" t="s">
        <v>2549</v>
      </c>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c r="CJ548" s="17"/>
      <c r="CK548" s="17"/>
      <c r="CL548" s="17"/>
      <c r="CM548" s="17"/>
      <c r="CN548" s="17"/>
      <c r="CO548" s="17"/>
      <c r="CP548" s="17"/>
      <c r="CQ548" s="17"/>
      <c r="CR548" s="17"/>
      <c r="CS548" s="17"/>
    </row>
    <row r="549" spans="1:97" s="2" customFormat="1" ht="45" x14ac:dyDescent="0.25">
      <c r="A549" s="15">
        <v>546</v>
      </c>
      <c r="B549" s="15" t="s">
        <v>311</v>
      </c>
      <c r="C549" s="15" t="s">
        <v>6</v>
      </c>
      <c r="D549" s="15" t="s">
        <v>4094</v>
      </c>
      <c r="E549" s="15" t="s">
        <v>1638</v>
      </c>
      <c r="F549" s="15">
        <v>2019</v>
      </c>
      <c r="G549" s="15" t="s">
        <v>1673</v>
      </c>
      <c r="H549" s="15" t="s">
        <v>813</v>
      </c>
      <c r="I549" s="15" t="s">
        <v>33</v>
      </c>
      <c r="J549" s="22" t="s">
        <v>2550</v>
      </c>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c r="CJ549" s="17"/>
      <c r="CK549" s="17"/>
      <c r="CL549" s="17"/>
      <c r="CM549" s="17"/>
      <c r="CN549" s="17"/>
      <c r="CO549" s="17"/>
      <c r="CP549" s="17"/>
      <c r="CQ549" s="17"/>
      <c r="CR549" s="17"/>
      <c r="CS549" s="17"/>
    </row>
    <row r="550" spans="1:97" s="2" customFormat="1" ht="60" x14ac:dyDescent="0.25">
      <c r="A550" s="15">
        <v>547</v>
      </c>
      <c r="B550" s="15" t="s">
        <v>1478</v>
      </c>
      <c r="C550" s="15" t="s">
        <v>6</v>
      </c>
      <c r="D550" s="15" t="s">
        <v>4095</v>
      </c>
      <c r="E550" s="15" t="s">
        <v>1638</v>
      </c>
      <c r="F550" s="15">
        <v>2019</v>
      </c>
      <c r="G550" s="15" t="s">
        <v>1673</v>
      </c>
      <c r="H550" s="15" t="s">
        <v>813</v>
      </c>
      <c r="I550" s="15" t="s">
        <v>33</v>
      </c>
      <c r="J550" s="22" t="s">
        <v>2551</v>
      </c>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c r="CM550" s="17"/>
      <c r="CN550" s="17"/>
      <c r="CO550" s="17"/>
      <c r="CP550" s="17"/>
      <c r="CQ550" s="17"/>
      <c r="CR550" s="17"/>
      <c r="CS550" s="17"/>
    </row>
    <row r="551" spans="1:97" s="2" customFormat="1" ht="45" x14ac:dyDescent="0.25">
      <c r="A551" s="15">
        <v>548</v>
      </c>
      <c r="B551" s="15" t="s">
        <v>1479</v>
      </c>
      <c r="C551" s="15" t="s">
        <v>6</v>
      </c>
      <c r="D551" s="15" t="s">
        <v>312</v>
      </c>
      <c r="E551" s="15" t="s">
        <v>1638</v>
      </c>
      <c r="F551" s="15">
        <v>2019</v>
      </c>
      <c r="G551" s="15" t="s">
        <v>1673</v>
      </c>
      <c r="H551" s="15" t="s">
        <v>813</v>
      </c>
      <c r="I551" s="15" t="s">
        <v>33</v>
      </c>
      <c r="J551" s="22" t="s">
        <v>2552</v>
      </c>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c r="CM551" s="17"/>
      <c r="CN551" s="17"/>
      <c r="CO551" s="17"/>
      <c r="CP551" s="17"/>
      <c r="CQ551" s="17"/>
      <c r="CR551" s="17"/>
      <c r="CS551" s="17"/>
    </row>
    <row r="552" spans="1:97" s="2" customFormat="1" ht="45" x14ac:dyDescent="0.25">
      <c r="A552" s="15">
        <v>549</v>
      </c>
      <c r="B552" s="15" t="s">
        <v>313</v>
      </c>
      <c r="C552" s="15" t="s">
        <v>6</v>
      </c>
      <c r="D552" s="15" t="s">
        <v>4096</v>
      </c>
      <c r="E552" s="15" t="s">
        <v>1638</v>
      </c>
      <c r="F552" s="15">
        <v>2019</v>
      </c>
      <c r="G552" s="15" t="s">
        <v>1673</v>
      </c>
      <c r="H552" s="15" t="s">
        <v>813</v>
      </c>
      <c r="I552" s="15" t="s">
        <v>33</v>
      </c>
      <c r="J552" s="22" t="s">
        <v>2553</v>
      </c>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c r="CM552" s="17"/>
      <c r="CN552" s="17"/>
      <c r="CO552" s="17"/>
      <c r="CP552" s="17"/>
      <c r="CQ552" s="17"/>
      <c r="CR552" s="17"/>
      <c r="CS552" s="17"/>
    </row>
    <row r="553" spans="1:97" s="2" customFormat="1" ht="45" x14ac:dyDescent="0.25">
      <c r="A553" s="15">
        <v>550</v>
      </c>
      <c r="B553" s="15" t="s">
        <v>314</v>
      </c>
      <c r="C553" s="15" t="s">
        <v>6</v>
      </c>
      <c r="D553" s="15" t="s">
        <v>4097</v>
      </c>
      <c r="E553" s="15" t="s">
        <v>1638</v>
      </c>
      <c r="F553" s="15">
        <v>2019</v>
      </c>
      <c r="G553" s="15" t="s">
        <v>1673</v>
      </c>
      <c r="H553" s="15" t="s">
        <v>813</v>
      </c>
      <c r="I553" s="15" t="s">
        <v>33</v>
      </c>
      <c r="J553" s="22" t="s">
        <v>2554</v>
      </c>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c r="CJ553" s="17"/>
      <c r="CK553" s="17"/>
      <c r="CL553" s="17"/>
      <c r="CM553" s="17"/>
      <c r="CN553" s="17"/>
      <c r="CO553" s="17"/>
      <c r="CP553" s="17"/>
      <c r="CQ553" s="17"/>
      <c r="CR553" s="17"/>
      <c r="CS553" s="17"/>
    </row>
    <row r="554" spans="1:97" s="2" customFormat="1" ht="45" x14ac:dyDescent="0.25">
      <c r="A554" s="15">
        <v>551</v>
      </c>
      <c r="B554" s="15" t="s">
        <v>315</v>
      </c>
      <c r="C554" s="15" t="s">
        <v>6</v>
      </c>
      <c r="D554" s="15" t="s">
        <v>316</v>
      </c>
      <c r="E554" s="15" t="s">
        <v>1638</v>
      </c>
      <c r="F554" s="15">
        <v>2019</v>
      </c>
      <c r="G554" s="15" t="s">
        <v>1673</v>
      </c>
      <c r="H554" s="15" t="s">
        <v>813</v>
      </c>
      <c r="I554" s="15" t="s">
        <v>33</v>
      </c>
      <c r="J554" s="22" t="s">
        <v>2555</v>
      </c>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c r="CM554" s="17"/>
      <c r="CN554" s="17"/>
      <c r="CO554" s="17"/>
      <c r="CP554" s="17"/>
      <c r="CQ554" s="17"/>
      <c r="CR554" s="17"/>
      <c r="CS554" s="17"/>
    </row>
    <row r="555" spans="1:97" s="2" customFormat="1" ht="45" x14ac:dyDescent="0.25">
      <c r="A555" s="15">
        <v>552</v>
      </c>
      <c r="B555" s="15" t="s">
        <v>317</v>
      </c>
      <c r="C555" s="15" t="s">
        <v>6</v>
      </c>
      <c r="D555" s="15" t="s">
        <v>4098</v>
      </c>
      <c r="E555" s="15" t="s">
        <v>1638</v>
      </c>
      <c r="F555" s="15">
        <v>2019</v>
      </c>
      <c r="G555" s="15" t="s">
        <v>1673</v>
      </c>
      <c r="H555" s="15" t="s">
        <v>813</v>
      </c>
      <c r="I555" s="15" t="s">
        <v>33</v>
      </c>
      <c r="J555" s="22" t="s">
        <v>2556</v>
      </c>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c r="CM555" s="17"/>
      <c r="CN555" s="17"/>
      <c r="CO555" s="17"/>
      <c r="CP555" s="17"/>
      <c r="CQ555" s="17"/>
      <c r="CR555" s="17"/>
      <c r="CS555" s="17"/>
    </row>
    <row r="556" spans="1:97" s="2" customFormat="1" ht="45" x14ac:dyDescent="0.25">
      <c r="A556" s="15">
        <v>553</v>
      </c>
      <c r="B556" s="15" t="s">
        <v>318</v>
      </c>
      <c r="C556" s="15" t="s">
        <v>6</v>
      </c>
      <c r="D556" s="15" t="s">
        <v>4099</v>
      </c>
      <c r="E556" s="15" t="s">
        <v>1638</v>
      </c>
      <c r="F556" s="15">
        <v>2019</v>
      </c>
      <c r="G556" s="15" t="s">
        <v>1673</v>
      </c>
      <c r="H556" s="15" t="s">
        <v>813</v>
      </c>
      <c r="I556" s="15" t="s">
        <v>33</v>
      </c>
      <c r="J556" s="22" t="s">
        <v>2557</v>
      </c>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c r="CM556" s="17"/>
      <c r="CN556" s="17"/>
      <c r="CO556" s="17"/>
      <c r="CP556" s="17"/>
      <c r="CQ556" s="17"/>
      <c r="CR556" s="17"/>
      <c r="CS556" s="17"/>
    </row>
    <row r="557" spans="1:97" s="2" customFormat="1" ht="45" x14ac:dyDescent="0.25">
      <c r="A557" s="15">
        <v>554</v>
      </c>
      <c r="B557" s="15" t="s">
        <v>319</v>
      </c>
      <c r="C557" s="15" t="s">
        <v>6</v>
      </c>
      <c r="D557" s="15" t="s">
        <v>4100</v>
      </c>
      <c r="E557" s="15" t="s">
        <v>1638</v>
      </c>
      <c r="F557" s="15">
        <v>2019</v>
      </c>
      <c r="G557" s="15" t="s">
        <v>1673</v>
      </c>
      <c r="H557" s="15" t="s">
        <v>813</v>
      </c>
      <c r="I557" s="15" t="s">
        <v>33</v>
      </c>
      <c r="J557" s="22" t="s">
        <v>2558</v>
      </c>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c r="CJ557" s="17"/>
      <c r="CK557" s="17"/>
      <c r="CL557" s="17"/>
      <c r="CM557" s="17"/>
      <c r="CN557" s="17"/>
      <c r="CO557" s="17"/>
      <c r="CP557" s="17"/>
      <c r="CQ557" s="17"/>
      <c r="CR557" s="17"/>
      <c r="CS557" s="17"/>
    </row>
    <row r="558" spans="1:97" s="2" customFormat="1" ht="45" x14ac:dyDescent="0.25">
      <c r="A558" s="15">
        <v>555</v>
      </c>
      <c r="B558" s="15" t="s">
        <v>320</v>
      </c>
      <c r="C558" s="15" t="s">
        <v>6</v>
      </c>
      <c r="D558" s="15" t="s">
        <v>321</v>
      </c>
      <c r="E558" s="15" t="s">
        <v>1638</v>
      </c>
      <c r="F558" s="15">
        <v>2019</v>
      </c>
      <c r="G558" s="15" t="s">
        <v>1673</v>
      </c>
      <c r="H558" s="15" t="s">
        <v>813</v>
      </c>
      <c r="I558" s="15" t="s">
        <v>33</v>
      </c>
      <c r="J558" s="22" t="s">
        <v>2559</v>
      </c>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c r="CM558" s="17"/>
      <c r="CN558" s="17"/>
      <c r="CO558" s="17"/>
      <c r="CP558" s="17"/>
      <c r="CQ558" s="17"/>
      <c r="CR558" s="17"/>
      <c r="CS558" s="17"/>
    </row>
    <row r="559" spans="1:97" s="2" customFormat="1" ht="45" x14ac:dyDescent="0.25">
      <c r="A559" s="15">
        <v>556</v>
      </c>
      <c r="B559" s="15" t="s">
        <v>1480</v>
      </c>
      <c r="C559" s="15" t="s">
        <v>6</v>
      </c>
      <c r="D559" s="15" t="s">
        <v>322</v>
      </c>
      <c r="E559" s="15" t="s">
        <v>1638</v>
      </c>
      <c r="F559" s="15">
        <v>2019</v>
      </c>
      <c r="G559" s="15" t="s">
        <v>1673</v>
      </c>
      <c r="H559" s="15" t="s">
        <v>813</v>
      </c>
      <c r="I559" s="15" t="s">
        <v>33</v>
      </c>
      <c r="J559" s="22" t="s">
        <v>2560</v>
      </c>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c r="CJ559" s="17"/>
      <c r="CK559" s="17"/>
      <c r="CL559" s="17"/>
      <c r="CM559" s="17"/>
      <c r="CN559" s="17"/>
      <c r="CO559" s="17"/>
      <c r="CP559" s="17"/>
      <c r="CQ559" s="17"/>
      <c r="CR559" s="17"/>
      <c r="CS559" s="17"/>
    </row>
    <row r="560" spans="1:97" s="2" customFormat="1" ht="45" x14ac:dyDescent="0.25">
      <c r="A560" s="15">
        <v>557</v>
      </c>
      <c r="B560" s="15" t="s">
        <v>1481</v>
      </c>
      <c r="C560" s="15" t="s">
        <v>6</v>
      </c>
      <c r="D560" s="15" t="s">
        <v>4101</v>
      </c>
      <c r="E560" s="15" t="s">
        <v>1638</v>
      </c>
      <c r="F560" s="15">
        <v>2019</v>
      </c>
      <c r="G560" s="15" t="s">
        <v>1673</v>
      </c>
      <c r="H560" s="15" t="s">
        <v>813</v>
      </c>
      <c r="I560" s="15" t="s">
        <v>33</v>
      </c>
      <c r="J560" s="22" t="s">
        <v>2561</v>
      </c>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c r="CJ560" s="17"/>
      <c r="CK560" s="17"/>
      <c r="CL560" s="17"/>
      <c r="CM560" s="17"/>
      <c r="CN560" s="17"/>
      <c r="CO560" s="17"/>
      <c r="CP560" s="17"/>
      <c r="CQ560" s="17"/>
      <c r="CR560" s="17"/>
      <c r="CS560" s="17"/>
    </row>
    <row r="561" spans="1:97" s="2" customFormat="1" ht="45" x14ac:dyDescent="0.25">
      <c r="A561" s="15">
        <v>558</v>
      </c>
      <c r="B561" s="15" t="s">
        <v>1482</v>
      </c>
      <c r="C561" s="15" t="s">
        <v>6</v>
      </c>
      <c r="D561" s="15" t="s">
        <v>4102</v>
      </c>
      <c r="E561" s="15" t="s">
        <v>1638</v>
      </c>
      <c r="F561" s="15">
        <v>2019</v>
      </c>
      <c r="G561" s="15" t="s">
        <v>1673</v>
      </c>
      <c r="H561" s="15" t="s">
        <v>813</v>
      </c>
      <c r="I561" s="15" t="s">
        <v>33</v>
      </c>
      <c r="J561" s="22" t="s">
        <v>2562</v>
      </c>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c r="CJ561" s="17"/>
      <c r="CK561" s="17"/>
      <c r="CL561" s="17"/>
      <c r="CM561" s="17"/>
      <c r="CN561" s="17"/>
      <c r="CO561" s="17"/>
      <c r="CP561" s="17"/>
      <c r="CQ561" s="17"/>
      <c r="CR561" s="17"/>
      <c r="CS561" s="17"/>
    </row>
    <row r="562" spans="1:97" s="2" customFormat="1" ht="60" x14ac:dyDescent="0.25">
      <c r="A562" s="15">
        <v>559</v>
      </c>
      <c r="B562" s="15" t="s">
        <v>1483</v>
      </c>
      <c r="C562" s="15" t="s">
        <v>6</v>
      </c>
      <c r="D562" s="15" t="s">
        <v>4103</v>
      </c>
      <c r="E562" s="15" t="s">
        <v>1638</v>
      </c>
      <c r="F562" s="15">
        <v>2019</v>
      </c>
      <c r="G562" s="15" t="s">
        <v>1673</v>
      </c>
      <c r="H562" s="15" t="s">
        <v>813</v>
      </c>
      <c r="I562" s="15" t="s">
        <v>33</v>
      </c>
      <c r="J562" s="22" t="s">
        <v>2563</v>
      </c>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c r="CJ562" s="17"/>
      <c r="CK562" s="17"/>
      <c r="CL562" s="17"/>
      <c r="CM562" s="17"/>
      <c r="CN562" s="17"/>
      <c r="CO562" s="17"/>
      <c r="CP562" s="17"/>
      <c r="CQ562" s="17"/>
      <c r="CR562" s="17"/>
      <c r="CS562" s="17"/>
    </row>
    <row r="563" spans="1:97" s="2" customFormat="1" ht="45" x14ac:dyDescent="0.25">
      <c r="A563" s="15">
        <v>560</v>
      </c>
      <c r="B563" s="15" t="s">
        <v>1484</v>
      </c>
      <c r="C563" s="15" t="s">
        <v>6</v>
      </c>
      <c r="D563" s="15" t="s">
        <v>4104</v>
      </c>
      <c r="E563" s="15" t="s">
        <v>1638</v>
      </c>
      <c r="F563" s="15">
        <v>2019</v>
      </c>
      <c r="G563" s="15" t="s">
        <v>1673</v>
      </c>
      <c r="H563" s="15" t="s">
        <v>813</v>
      </c>
      <c r="I563" s="15" t="s">
        <v>33</v>
      </c>
      <c r="J563" s="22" t="s">
        <v>2564</v>
      </c>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c r="CM563" s="17"/>
      <c r="CN563" s="17"/>
      <c r="CO563" s="17"/>
      <c r="CP563" s="17"/>
      <c r="CQ563" s="17"/>
      <c r="CR563" s="17"/>
      <c r="CS563" s="17"/>
    </row>
    <row r="564" spans="1:97" s="2" customFormat="1" ht="60" x14ac:dyDescent="0.25">
      <c r="A564" s="15">
        <v>561</v>
      </c>
      <c r="B564" s="15" t="s">
        <v>1485</v>
      </c>
      <c r="C564" s="15" t="s">
        <v>6</v>
      </c>
      <c r="D564" s="15" t="s">
        <v>4105</v>
      </c>
      <c r="E564" s="15" t="s">
        <v>1638</v>
      </c>
      <c r="F564" s="15">
        <v>2019</v>
      </c>
      <c r="G564" s="15" t="s">
        <v>1673</v>
      </c>
      <c r="H564" s="15" t="s">
        <v>813</v>
      </c>
      <c r="I564" s="15" t="s">
        <v>33</v>
      </c>
      <c r="J564" s="22" t="s">
        <v>2565</v>
      </c>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c r="CJ564" s="17"/>
      <c r="CK564" s="17"/>
      <c r="CL564" s="17"/>
      <c r="CM564" s="17"/>
      <c r="CN564" s="17"/>
      <c r="CO564" s="17"/>
      <c r="CP564" s="17"/>
      <c r="CQ564" s="17"/>
      <c r="CR564" s="17"/>
      <c r="CS564" s="17"/>
    </row>
    <row r="565" spans="1:97" s="2" customFormat="1" ht="45" x14ac:dyDescent="0.25">
      <c r="A565" s="15">
        <v>562</v>
      </c>
      <c r="B565" s="15" t="s">
        <v>1486</v>
      </c>
      <c r="C565" s="15" t="s">
        <v>6</v>
      </c>
      <c r="D565" s="15" t="s">
        <v>323</v>
      </c>
      <c r="E565" s="15" t="s">
        <v>1638</v>
      </c>
      <c r="F565" s="15">
        <v>2019</v>
      </c>
      <c r="G565" s="15" t="s">
        <v>1673</v>
      </c>
      <c r="H565" s="15" t="s">
        <v>813</v>
      </c>
      <c r="I565" s="15" t="s">
        <v>33</v>
      </c>
      <c r="J565" s="22" t="s">
        <v>2566</v>
      </c>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c r="CJ565" s="17"/>
      <c r="CK565" s="17"/>
      <c r="CL565" s="17"/>
      <c r="CM565" s="17"/>
      <c r="CN565" s="17"/>
      <c r="CO565" s="17"/>
      <c r="CP565" s="17"/>
      <c r="CQ565" s="17"/>
      <c r="CR565" s="17"/>
      <c r="CS565" s="17"/>
    </row>
    <row r="566" spans="1:97" s="2" customFormat="1" ht="45" x14ac:dyDescent="0.25">
      <c r="A566" s="15">
        <v>563</v>
      </c>
      <c r="B566" s="15" t="s">
        <v>1487</v>
      </c>
      <c r="C566" s="15" t="s">
        <v>6</v>
      </c>
      <c r="D566" s="15" t="s">
        <v>324</v>
      </c>
      <c r="E566" s="15" t="s">
        <v>1638</v>
      </c>
      <c r="F566" s="15">
        <v>2019</v>
      </c>
      <c r="G566" s="15" t="s">
        <v>1673</v>
      </c>
      <c r="H566" s="15" t="s">
        <v>813</v>
      </c>
      <c r="I566" s="15" t="s">
        <v>33</v>
      </c>
      <c r="J566" s="22" t="s">
        <v>2567</v>
      </c>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c r="CM566" s="17"/>
      <c r="CN566" s="17"/>
      <c r="CO566" s="17"/>
      <c r="CP566" s="17"/>
      <c r="CQ566" s="17"/>
      <c r="CR566" s="17"/>
      <c r="CS566" s="17"/>
    </row>
    <row r="567" spans="1:97" s="2" customFormat="1" ht="45" x14ac:dyDescent="0.25">
      <c r="A567" s="15">
        <v>564</v>
      </c>
      <c r="B567" s="15" t="s">
        <v>1488</v>
      </c>
      <c r="C567" s="15" t="s">
        <v>6</v>
      </c>
      <c r="D567" s="15" t="s">
        <v>325</v>
      </c>
      <c r="E567" s="15" t="s">
        <v>1638</v>
      </c>
      <c r="F567" s="15">
        <v>2019</v>
      </c>
      <c r="G567" s="15" t="s">
        <v>1673</v>
      </c>
      <c r="H567" s="15" t="s">
        <v>813</v>
      </c>
      <c r="I567" s="15" t="s">
        <v>33</v>
      </c>
      <c r="J567" s="22" t="s">
        <v>2568</v>
      </c>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c r="CJ567" s="17"/>
      <c r="CK567" s="17"/>
      <c r="CL567" s="17"/>
      <c r="CM567" s="17"/>
      <c r="CN567" s="17"/>
      <c r="CO567" s="17"/>
      <c r="CP567" s="17"/>
      <c r="CQ567" s="17"/>
      <c r="CR567" s="17"/>
      <c r="CS567" s="17"/>
    </row>
    <row r="568" spans="1:97" s="2" customFormat="1" ht="45" x14ac:dyDescent="0.25">
      <c r="A568" s="15">
        <v>565</v>
      </c>
      <c r="B568" s="15" t="s">
        <v>1489</v>
      </c>
      <c r="C568" s="15" t="s">
        <v>6</v>
      </c>
      <c r="D568" s="15" t="s">
        <v>326</v>
      </c>
      <c r="E568" s="15" t="s">
        <v>1638</v>
      </c>
      <c r="F568" s="15">
        <v>2019</v>
      </c>
      <c r="G568" s="15" t="s">
        <v>1673</v>
      </c>
      <c r="H568" s="15" t="s">
        <v>813</v>
      </c>
      <c r="I568" s="15" t="s">
        <v>33</v>
      </c>
      <c r="J568" s="22" t="s">
        <v>2569</v>
      </c>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c r="CJ568" s="17"/>
      <c r="CK568" s="17"/>
      <c r="CL568" s="17"/>
      <c r="CM568" s="17"/>
      <c r="CN568" s="17"/>
      <c r="CO568" s="17"/>
      <c r="CP568" s="17"/>
      <c r="CQ568" s="17"/>
      <c r="CR568" s="17"/>
      <c r="CS568" s="17"/>
    </row>
    <row r="569" spans="1:97" s="2" customFormat="1" ht="45" x14ac:dyDescent="0.25">
      <c r="A569" s="15">
        <v>566</v>
      </c>
      <c r="B569" s="15" t="s">
        <v>1490</v>
      </c>
      <c r="C569" s="15" t="s">
        <v>6</v>
      </c>
      <c r="D569" s="15" t="s">
        <v>4106</v>
      </c>
      <c r="E569" s="15" t="s">
        <v>1638</v>
      </c>
      <c r="F569" s="15">
        <v>2019</v>
      </c>
      <c r="G569" s="15" t="s">
        <v>1673</v>
      </c>
      <c r="H569" s="15" t="s">
        <v>813</v>
      </c>
      <c r="I569" s="15" t="s">
        <v>33</v>
      </c>
      <c r="J569" s="22" t="s">
        <v>2570</v>
      </c>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c r="CJ569" s="17"/>
      <c r="CK569" s="17"/>
      <c r="CL569" s="17"/>
      <c r="CM569" s="17"/>
      <c r="CN569" s="17"/>
      <c r="CO569" s="17"/>
      <c r="CP569" s="17"/>
      <c r="CQ569" s="17"/>
      <c r="CR569" s="17"/>
      <c r="CS569" s="17"/>
    </row>
    <row r="570" spans="1:97" s="2" customFormat="1" ht="60" x14ac:dyDescent="0.25">
      <c r="A570" s="15">
        <v>567</v>
      </c>
      <c r="B570" s="15" t="s">
        <v>1491</v>
      </c>
      <c r="C570" s="15" t="s">
        <v>6</v>
      </c>
      <c r="D570" s="15" t="s">
        <v>4107</v>
      </c>
      <c r="E570" s="15" t="s">
        <v>1638</v>
      </c>
      <c r="F570" s="15">
        <v>2019</v>
      </c>
      <c r="G570" s="15" t="s">
        <v>1673</v>
      </c>
      <c r="H570" s="15" t="s">
        <v>813</v>
      </c>
      <c r="I570" s="15" t="s">
        <v>33</v>
      </c>
      <c r="J570" s="22" t="s">
        <v>2571</v>
      </c>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c r="CM570" s="17"/>
      <c r="CN570" s="17"/>
      <c r="CO570" s="17"/>
      <c r="CP570" s="17"/>
      <c r="CQ570" s="17"/>
      <c r="CR570" s="17"/>
      <c r="CS570" s="17"/>
    </row>
    <row r="571" spans="1:97" s="2" customFormat="1" ht="45" x14ac:dyDescent="0.25">
      <c r="A571" s="15">
        <v>568</v>
      </c>
      <c r="B571" s="15" t="s">
        <v>1492</v>
      </c>
      <c r="C571" s="15" t="s">
        <v>6</v>
      </c>
      <c r="D571" s="15" t="s">
        <v>4108</v>
      </c>
      <c r="E571" s="15" t="s">
        <v>1638</v>
      </c>
      <c r="F571" s="15">
        <v>2019</v>
      </c>
      <c r="G571" s="15" t="s">
        <v>1673</v>
      </c>
      <c r="H571" s="15" t="s">
        <v>813</v>
      </c>
      <c r="I571" s="15" t="s">
        <v>33</v>
      </c>
      <c r="J571" s="22" t="s">
        <v>2572</v>
      </c>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c r="CM571" s="17"/>
      <c r="CN571" s="17"/>
      <c r="CO571" s="17"/>
      <c r="CP571" s="17"/>
      <c r="CQ571" s="17"/>
      <c r="CR571" s="17"/>
      <c r="CS571" s="17"/>
    </row>
    <row r="572" spans="1:97" s="2" customFormat="1" ht="60" x14ac:dyDescent="0.25">
      <c r="A572" s="15">
        <v>569</v>
      </c>
      <c r="B572" s="15" t="s">
        <v>1493</v>
      </c>
      <c r="C572" s="15" t="s">
        <v>6</v>
      </c>
      <c r="D572" s="15" t="s">
        <v>4109</v>
      </c>
      <c r="E572" s="15" t="s">
        <v>1638</v>
      </c>
      <c r="F572" s="15">
        <v>2019</v>
      </c>
      <c r="G572" s="15" t="s">
        <v>1673</v>
      </c>
      <c r="H572" s="15" t="s">
        <v>813</v>
      </c>
      <c r="I572" s="15" t="s">
        <v>33</v>
      </c>
      <c r="J572" s="22" t="s">
        <v>2573</v>
      </c>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c r="CM572" s="17"/>
      <c r="CN572" s="17"/>
      <c r="CO572" s="17"/>
      <c r="CP572" s="17"/>
      <c r="CQ572" s="17"/>
      <c r="CR572" s="17"/>
      <c r="CS572" s="17"/>
    </row>
    <row r="573" spans="1:97" s="2" customFormat="1" ht="45" x14ac:dyDescent="0.25">
      <c r="A573" s="15">
        <v>570</v>
      </c>
      <c r="B573" s="15" t="s">
        <v>1494</v>
      </c>
      <c r="C573" s="15" t="s">
        <v>6</v>
      </c>
      <c r="D573" s="15" t="s">
        <v>4110</v>
      </c>
      <c r="E573" s="15" t="s">
        <v>1638</v>
      </c>
      <c r="F573" s="15">
        <v>2019</v>
      </c>
      <c r="G573" s="15" t="s">
        <v>1673</v>
      </c>
      <c r="H573" s="15" t="s">
        <v>813</v>
      </c>
      <c r="I573" s="15" t="s">
        <v>33</v>
      </c>
      <c r="J573" s="22" t="s">
        <v>2574</v>
      </c>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c r="CJ573" s="17"/>
      <c r="CK573" s="17"/>
      <c r="CL573" s="17"/>
      <c r="CM573" s="17"/>
      <c r="CN573" s="17"/>
      <c r="CO573" s="17"/>
      <c r="CP573" s="17"/>
      <c r="CQ573" s="17"/>
      <c r="CR573" s="17"/>
      <c r="CS573" s="17"/>
    </row>
    <row r="574" spans="1:97" s="2" customFormat="1" ht="45" x14ac:dyDescent="0.25">
      <c r="A574" s="15">
        <v>571</v>
      </c>
      <c r="B574" s="15" t="s">
        <v>1495</v>
      </c>
      <c r="C574" s="15" t="s">
        <v>6</v>
      </c>
      <c r="D574" s="15" t="s">
        <v>4111</v>
      </c>
      <c r="E574" s="15" t="s">
        <v>1638</v>
      </c>
      <c r="F574" s="15">
        <v>2019</v>
      </c>
      <c r="G574" s="15" t="s">
        <v>1673</v>
      </c>
      <c r="H574" s="15" t="s">
        <v>813</v>
      </c>
      <c r="I574" s="15" t="s">
        <v>33</v>
      </c>
      <c r="J574" s="22" t="s">
        <v>2575</v>
      </c>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c r="CM574" s="17"/>
      <c r="CN574" s="17"/>
      <c r="CO574" s="17"/>
      <c r="CP574" s="17"/>
      <c r="CQ574" s="17"/>
      <c r="CR574" s="17"/>
      <c r="CS574" s="17"/>
    </row>
    <row r="575" spans="1:97" s="2" customFormat="1" ht="75" x14ac:dyDescent="0.25">
      <c r="A575" s="15">
        <v>572</v>
      </c>
      <c r="B575" s="15" t="s">
        <v>1496</v>
      </c>
      <c r="C575" s="15" t="s">
        <v>6</v>
      </c>
      <c r="D575" s="15" t="s">
        <v>4112</v>
      </c>
      <c r="E575" s="15" t="s">
        <v>1638</v>
      </c>
      <c r="F575" s="15">
        <v>2019</v>
      </c>
      <c r="G575" s="15" t="s">
        <v>1673</v>
      </c>
      <c r="H575" s="15" t="s">
        <v>813</v>
      </c>
      <c r="I575" s="15" t="s">
        <v>33</v>
      </c>
      <c r="J575" s="22" t="s">
        <v>2576</v>
      </c>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c r="CJ575" s="17"/>
      <c r="CK575" s="17"/>
      <c r="CL575" s="17"/>
      <c r="CM575" s="17"/>
      <c r="CN575" s="17"/>
      <c r="CO575" s="17"/>
      <c r="CP575" s="17"/>
      <c r="CQ575" s="17"/>
      <c r="CR575" s="17"/>
      <c r="CS575" s="17"/>
    </row>
    <row r="576" spans="1:97" s="2" customFormat="1" ht="60" x14ac:dyDescent="0.25">
      <c r="A576" s="15">
        <v>573</v>
      </c>
      <c r="B576" s="15" t="s">
        <v>1497</v>
      </c>
      <c r="C576" s="15" t="s">
        <v>6</v>
      </c>
      <c r="D576" s="15" t="s">
        <v>4113</v>
      </c>
      <c r="E576" s="15" t="s">
        <v>1638</v>
      </c>
      <c r="F576" s="15">
        <v>2019</v>
      </c>
      <c r="G576" s="15" t="s">
        <v>1673</v>
      </c>
      <c r="H576" s="15" t="s">
        <v>813</v>
      </c>
      <c r="I576" s="15" t="s">
        <v>33</v>
      </c>
      <c r="J576" s="22" t="s">
        <v>2577</v>
      </c>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c r="CJ576" s="17"/>
      <c r="CK576" s="17"/>
      <c r="CL576" s="17"/>
      <c r="CM576" s="17"/>
      <c r="CN576" s="17"/>
      <c r="CO576" s="17"/>
      <c r="CP576" s="17"/>
      <c r="CQ576" s="17"/>
      <c r="CR576" s="17"/>
      <c r="CS576" s="17"/>
    </row>
    <row r="577" spans="1:97" s="2" customFormat="1" ht="45" x14ac:dyDescent="0.25">
      <c r="A577" s="15">
        <v>574</v>
      </c>
      <c r="B577" s="15" t="s">
        <v>1498</v>
      </c>
      <c r="C577" s="15" t="s">
        <v>6</v>
      </c>
      <c r="D577" s="15" t="s">
        <v>4114</v>
      </c>
      <c r="E577" s="15" t="s">
        <v>1638</v>
      </c>
      <c r="F577" s="15">
        <v>2019</v>
      </c>
      <c r="G577" s="15" t="s">
        <v>1673</v>
      </c>
      <c r="H577" s="15" t="s">
        <v>813</v>
      </c>
      <c r="I577" s="15" t="s">
        <v>33</v>
      </c>
      <c r="J577" s="22" t="s">
        <v>2578</v>
      </c>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c r="CJ577" s="17"/>
      <c r="CK577" s="17"/>
      <c r="CL577" s="17"/>
      <c r="CM577" s="17"/>
      <c r="CN577" s="17"/>
      <c r="CO577" s="17"/>
      <c r="CP577" s="17"/>
      <c r="CQ577" s="17"/>
      <c r="CR577" s="17"/>
      <c r="CS577" s="17"/>
    </row>
    <row r="578" spans="1:97" s="2" customFormat="1" ht="75" x14ac:dyDescent="0.25">
      <c r="A578" s="15">
        <v>575</v>
      </c>
      <c r="B578" s="15" t="s">
        <v>1499</v>
      </c>
      <c r="C578" s="15" t="s">
        <v>6</v>
      </c>
      <c r="D578" s="15" t="s">
        <v>4115</v>
      </c>
      <c r="E578" s="15" t="s">
        <v>1638</v>
      </c>
      <c r="F578" s="15">
        <v>2019</v>
      </c>
      <c r="G578" s="15" t="s">
        <v>1673</v>
      </c>
      <c r="H578" s="15" t="s">
        <v>813</v>
      </c>
      <c r="I578" s="15" t="s">
        <v>33</v>
      </c>
      <c r="J578" s="22" t="s">
        <v>2579</v>
      </c>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c r="CJ578" s="17"/>
      <c r="CK578" s="17"/>
      <c r="CL578" s="17"/>
      <c r="CM578" s="17"/>
      <c r="CN578" s="17"/>
      <c r="CO578" s="17"/>
      <c r="CP578" s="17"/>
      <c r="CQ578" s="17"/>
      <c r="CR578" s="17"/>
      <c r="CS578" s="17"/>
    </row>
    <row r="579" spans="1:97" s="2" customFormat="1" ht="45" x14ac:dyDescent="0.25">
      <c r="A579" s="15">
        <v>576</v>
      </c>
      <c r="B579" s="15" t="s">
        <v>1500</v>
      </c>
      <c r="C579" s="15" t="s">
        <v>6</v>
      </c>
      <c r="D579" s="15" t="s">
        <v>4116</v>
      </c>
      <c r="E579" s="15" t="s">
        <v>1638</v>
      </c>
      <c r="F579" s="15">
        <v>2019</v>
      </c>
      <c r="G579" s="15" t="s">
        <v>1673</v>
      </c>
      <c r="H579" s="15" t="s">
        <v>813</v>
      </c>
      <c r="I579" s="15" t="s">
        <v>33</v>
      </c>
      <c r="J579" s="22" t="s">
        <v>2580</v>
      </c>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c r="CJ579" s="17"/>
      <c r="CK579" s="17"/>
      <c r="CL579" s="17"/>
      <c r="CM579" s="17"/>
      <c r="CN579" s="17"/>
      <c r="CO579" s="17"/>
      <c r="CP579" s="17"/>
      <c r="CQ579" s="17"/>
      <c r="CR579" s="17"/>
      <c r="CS579" s="17"/>
    </row>
    <row r="580" spans="1:97" s="2" customFormat="1" ht="45" x14ac:dyDescent="0.25">
      <c r="A580" s="15">
        <v>577</v>
      </c>
      <c r="B580" s="15" t="s">
        <v>280</v>
      </c>
      <c r="C580" s="15" t="s">
        <v>6</v>
      </c>
      <c r="D580" s="15" t="s">
        <v>4117</v>
      </c>
      <c r="E580" s="15" t="s">
        <v>1638</v>
      </c>
      <c r="F580" s="15">
        <v>2019</v>
      </c>
      <c r="G580" s="15" t="s">
        <v>1673</v>
      </c>
      <c r="H580" s="15" t="s">
        <v>813</v>
      </c>
      <c r="I580" s="15" t="s">
        <v>33</v>
      </c>
      <c r="J580" s="22" t="s">
        <v>2581</v>
      </c>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c r="CJ580" s="17"/>
      <c r="CK580" s="17"/>
      <c r="CL580" s="17"/>
      <c r="CM580" s="17"/>
      <c r="CN580" s="17"/>
      <c r="CO580" s="17"/>
      <c r="CP580" s="17"/>
      <c r="CQ580" s="17"/>
      <c r="CR580" s="17"/>
      <c r="CS580" s="17"/>
    </row>
    <row r="581" spans="1:97" s="2" customFormat="1" ht="45" x14ac:dyDescent="0.25">
      <c r="A581" s="15">
        <v>578</v>
      </c>
      <c r="B581" s="15" t="s">
        <v>1501</v>
      </c>
      <c r="C581" s="15" t="s">
        <v>6</v>
      </c>
      <c r="D581" s="15" t="s">
        <v>327</v>
      </c>
      <c r="E581" s="15" t="s">
        <v>1638</v>
      </c>
      <c r="F581" s="15">
        <v>2019</v>
      </c>
      <c r="G581" s="15" t="s">
        <v>1673</v>
      </c>
      <c r="H581" s="15" t="s">
        <v>813</v>
      </c>
      <c r="I581" s="15" t="s">
        <v>33</v>
      </c>
      <c r="J581" s="22" t="s">
        <v>2582</v>
      </c>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c r="CM581" s="17"/>
      <c r="CN581" s="17"/>
      <c r="CO581" s="17"/>
      <c r="CP581" s="17"/>
      <c r="CQ581" s="17"/>
      <c r="CR581" s="17"/>
      <c r="CS581" s="17"/>
    </row>
    <row r="582" spans="1:97" s="2" customFormat="1" ht="45" x14ac:dyDescent="0.25">
      <c r="A582" s="15">
        <v>579</v>
      </c>
      <c r="B582" s="15" t="s">
        <v>328</v>
      </c>
      <c r="C582" s="15" t="s">
        <v>6</v>
      </c>
      <c r="D582" s="15" t="s">
        <v>329</v>
      </c>
      <c r="E582" s="15" t="s">
        <v>1638</v>
      </c>
      <c r="F582" s="15">
        <v>2019</v>
      </c>
      <c r="G582" s="15" t="s">
        <v>1673</v>
      </c>
      <c r="H582" s="15" t="s">
        <v>813</v>
      </c>
      <c r="I582" s="15" t="s">
        <v>33</v>
      </c>
      <c r="J582" s="22" t="s">
        <v>2583</v>
      </c>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c r="CM582" s="17"/>
      <c r="CN582" s="17"/>
      <c r="CO582" s="17"/>
      <c r="CP582" s="17"/>
      <c r="CQ582" s="17"/>
      <c r="CR582" s="17"/>
      <c r="CS582" s="17"/>
    </row>
    <row r="583" spans="1:97" s="2" customFormat="1" ht="45" x14ac:dyDescent="0.25">
      <c r="A583" s="15">
        <v>580</v>
      </c>
      <c r="B583" s="15" t="s">
        <v>1502</v>
      </c>
      <c r="C583" s="15" t="s">
        <v>6</v>
      </c>
      <c r="D583" s="15" t="s">
        <v>330</v>
      </c>
      <c r="E583" s="15" t="s">
        <v>1638</v>
      </c>
      <c r="F583" s="15">
        <v>2019</v>
      </c>
      <c r="G583" s="15" t="s">
        <v>1673</v>
      </c>
      <c r="H583" s="15" t="s">
        <v>813</v>
      </c>
      <c r="I583" s="15" t="s">
        <v>33</v>
      </c>
      <c r="J583" s="22" t="s">
        <v>2584</v>
      </c>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c r="CM583" s="17"/>
      <c r="CN583" s="17"/>
      <c r="CO583" s="17"/>
      <c r="CP583" s="17"/>
      <c r="CQ583" s="17"/>
      <c r="CR583" s="17"/>
      <c r="CS583" s="17"/>
    </row>
    <row r="584" spans="1:97" s="2" customFormat="1" ht="45" x14ac:dyDescent="0.25">
      <c r="A584" s="15">
        <v>581</v>
      </c>
      <c r="B584" s="15" t="s">
        <v>1503</v>
      </c>
      <c r="C584" s="15" t="s">
        <v>6</v>
      </c>
      <c r="D584" s="15" t="s">
        <v>4118</v>
      </c>
      <c r="E584" s="15" t="s">
        <v>1638</v>
      </c>
      <c r="F584" s="15">
        <v>2019</v>
      </c>
      <c r="G584" s="15" t="s">
        <v>1673</v>
      </c>
      <c r="H584" s="15" t="s">
        <v>813</v>
      </c>
      <c r="I584" s="15" t="s">
        <v>33</v>
      </c>
      <c r="J584" s="22" t="s">
        <v>2585</v>
      </c>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c r="CM584" s="17"/>
      <c r="CN584" s="17"/>
      <c r="CO584" s="17"/>
      <c r="CP584" s="17"/>
      <c r="CQ584" s="17"/>
      <c r="CR584" s="17"/>
      <c r="CS584" s="17"/>
    </row>
    <row r="585" spans="1:97" s="2" customFormat="1" ht="45" x14ac:dyDescent="0.25">
      <c r="A585" s="15">
        <v>582</v>
      </c>
      <c r="B585" s="15" t="s">
        <v>1504</v>
      </c>
      <c r="C585" s="15" t="s">
        <v>6</v>
      </c>
      <c r="D585" s="15" t="s">
        <v>331</v>
      </c>
      <c r="E585" s="15" t="s">
        <v>1638</v>
      </c>
      <c r="F585" s="15">
        <v>2019</v>
      </c>
      <c r="G585" s="15" t="s">
        <v>1673</v>
      </c>
      <c r="H585" s="15" t="s">
        <v>813</v>
      </c>
      <c r="I585" s="15" t="s">
        <v>33</v>
      </c>
      <c r="J585" s="22" t="s">
        <v>2586</v>
      </c>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c r="CM585" s="17"/>
      <c r="CN585" s="17"/>
      <c r="CO585" s="17"/>
      <c r="CP585" s="17"/>
      <c r="CQ585" s="17"/>
      <c r="CR585" s="17"/>
      <c r="CS585" s="17"/>
    </row>
    <row r="586" spans="1:97" s="2" customFormat="1" ht="45" x14ac:dyDescent="0.25">
      <c r="A586" s="15">
        <v>583</v>
      </c>
      <c r="B586" s="15" t="s">
        <v>1505</v>
      </c>
      <c r="C586" s="15" t="s">
        <v>6</v>
      </c>
      <c r="D586" s="15" t="s">
        <v>332</v>
      </c>
      <c r="E586" s="15" t="s">
        <v>1638</v>
      </c>
      <c r="F586" s="15">
        <v>2019</v>
      </c>
      <c r="G586" s="15" t="s">
        <v>1673</v>
      </c>
      <c r="H586" s="15" t="s">
        <v>813</v>
      </c>
      <c r="I586" s="15" t="s">
        <v>33</v>
      </c>
      <c r="J586" s="22" t="s">
        <v>2587</v>
      </c>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c r="CM586" s="17"/>
      <c r="CN586" s="17"/>
      <c r="CO586" s="17"/>
      <c r="CP586" s="17"/>
      <c r="CQ586" s="17"/>
      <c r="CR586" s="17"/>
      <c r="CS586" s="17"/>
    </row>
    <row r="587" spans="1:97" s="2" customFormat="1" ht="45" x14ac:dyDescent="0.25">
      <c r="A587" s="15">
        <v>584</v>
      </c>
      <c r="B587" s="15" t="s">
        <v>1506</v>
      </c>
      <c r="C587" s="15" t="s">
        <v>6</v>
      </c>
      <c r="D587" s="15" t="s">
        <v>333</v>
      </c>
      <c r="E587" s="15" t="s">
        <v>1638</v>
      </c>
      <c r="F587" s="15">
        <v>2019</v>
      </c>
      <c r="G587" s="15" t="s">
        <v>1673</v>
      </c>
      <c r="H587" s="15" t="s">
        <v>813</v>
      </c>
      <c r="I587" s="15" t="s">
        <v>33</v>
      </c>
      <c r="J587" s="22" t="s">
        <v>2588</v>
      </c>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c r="CJ587" s="17"/>
      <c r="CK587" s="17"/>
      <c r="CL587" s="17"/>
      <c r="CM587" s="17"/>
      <c r="CN587" s="17"/>
      <c r="CO587" s="17"/>
      <c r="CP587" s="17"/>
      <c r="CQ587" s="17"/>
      <c r="CR587" s="17"/>
      <c r="CS587" s="17"/>
    </row>
    <row r="588" spans="1:97" s="2" customFormat="1" ht="45" x14ac:dyDescent="0.25">
      <c r="A588" s="15">
        <v>585</v>
      </c>
      <c r="B588" s="15" t="s">
        <v>1507</v>
      </c>
      <c r="C588" s="15" t="s">
        <v>6</v>
      </c>
      <c r="D588" s="15" t="s">
        <v>334</v>
      </c>
      <c r="E588" s="15" t="s">
        <v>1638</v>
      </c>
      <c r="F588" s="15">
        <v>2019</v>
      </c>
      <c r="G588" s="15" t="s">
        <v>1673</v>
      </c>
      <c r="H588" s="15" t="s">
        <v>813</v>
      </c>
      <c r="I588" s="15" t="s">
        <v>33</v>
      </c>
      <c r="J588" s="22" t="s">
        <v>2589</v>
      </c>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c r="CJ588" s="17"/>
      <c r="CK588" s="17"/>
      <c r="CL588" s="17"/>
      <c r="CM588" s="17"/>
      <c r="CN588" s="17"/>
      <c r="CO588" s="17"/>
      <c r="CP588" s="17"/>
      <c r="CQ588" s="17"/>
      <c r="CR588" s="17"/>
      <c r="CS588" s="17"/>
    </row>
    <row r="589" spans="1:97" s="2" customFormat="1" ht="45" x14ac:dyDescent="0.25">
      <c r="A589" s="15">
        <v>586</v>
      </c>
      <c r="B589" s="15" t="s">
        <v>1508</v>
      </c>
      <c r="C589" s="15" t="s">
        <v>6</v>
      </c>
      <c r="D589" s="15" t="s">
        <v>335</v>
      </c>
      <c r="E589" s="15" t="s">
        <v>1638</v>
      </c>
      <c r="F589" s="15">
        <v>2019</v>
      </c>
      <c r="G589" s="15" t="s">
        <v>1673</v>
      </c>
      <c r="H589" s="15" t="s">
        <v>813</v>
      </c>
      <c r="I589" s="15" t="s">
        <v>33</v>
      </c>
      <c r="J589" s="22" t="s">
        <v>2590</v>
      </c>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c r="CJ589" s="17"/>
      <c r="CK589" s="17"/>
      <c r="CL589" s="17"/>
      <c r="CM589" s="17"/>
      <c r="CN589" s="17"/>
      <c r="CO589" s="17"/>
      <c r="CP589" s="17"/>
      <c r="CQ589" s="17"/>
      <c r="CR589" s="17"/>
      <c r="CS589" s="17"/>
    </row>
    <row r="590" spans="1:97" s="2" customFormat="1" ht="45" x14ac:dyDescent="0.25">
      <c r="A590" s="15">
        <v>587</v>
      </c>
      <c r="B590" s="15" t="s">
        <v>1509</v>
      </c>
      <c r="C590" s="15" t="s">
        <v>6</v>
      </c>
      <c r="D590" s="15" t="s">
        <v>336</v>
      </c>
      <c r="E590" s="15" t="s">
        <v>1638</v>
      </c>
      <c r="F590" s="15">
        <v>2019</v>
      </c>
      <c r="G590" s="15" t="s">
        <v>1673</v>
      </c>
      <c r="H590" s="15" t="s">
        <v>813</v>
      </c>
      <c r="I590" s="15" t="s">
        <v>33</v>
      </c>
      <c r="J590" s="22" t="s">
        <v>2591</v>
      </c>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c r="CM590" s="17"/>
      <c r="CN590" s="17"/>
      <c r="CO590" s="17"/>
      <c r="CP590" s="17"/>
      <c r="CQ590" s="17"/>
      <c r="CR590" s="17"/>
      <c r="CS590" s="17"/>
    </row>
    <row r="591" spans="1:97" s="2" customFormat="1" ht="45" x14ac:dyDescent="0.25">
      <c r="A591" s="15">
        <v>588</v>
      </c>
      <c r="B591" s="15" t="s">
        <v>1510</v>
      </c>
      <c r="C591" s="15" t="s">
        <v>6</v>
      </c>
      <c r="D591" s="15" t="s">
        <v>337</v>
      </c>
      <c r="E591" s="15" t="s">
        <v>1638</v>
      </c>
      <c r="F591" s="15">
        <v>2019</v>
      </c>
      <c r="G591" s="15" t="s">
        <v>1673</v>
      </c>
      <c r="H591" s="15" t="s">
        <v>813</v>
      </c>
      <c r="I591" s="15" t="s">
        <v>33</v>
      </c>
      <c r="J591" s="22" t="s">
        <v>2592</v>
      </c>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c r="CM591" s="17"/>
      <c r="CN591" s="17"/>
      <c r="CO591" s="17"/>
      <c r="CP591" s="17"/>
      <c r="CQ591" s="17"/>
      <c r="CR591" s="17"/>
      <c r="CS591" s="17"/>
    </row>
    <row r="592" spans="1:97" s="2" customFormat="1" ht="45" x14ac:dyDescent="0.25">
      <c r="A592" s="15">
        <v>589</v>
      </c>
      <c r="B592" s="15" t="s">
        <v>338</v>
      </c>
      <c r="C592" s="15" t="s">
        <v>6</v>
      </c>
      <c r="D592" s="15" t="s">
        <v>339</v>
      </c>
      <c r="E592" s="15" t="s">
        <v>1638</v>
      </c>
      <c r="F592" s="15">
        <v>2019</v>
      </c>
      <c r="G592" s="15" t="s">
        <v>1673</v>
      </c>
      <c r="H592" s="15" t="s">
        <v>813</v>
      </c>
      <c r="I592" s="15" t="s">
        <v>33</v>
      </c>
      <c r="J592" s="22" t="s">
        <v>2593</v>
      </c>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c r="CM592" s="17"/>
      <c r="CN592" s="17"/>
      <c r="CO592" s="17"/>
      <c r="CP592" s="17"/>
      <c r="CQ592" s="17"/>
      <c r="CR592" s="17"/>
      <c r="CS592" s="17"/>
    </row>
    <row r="593" spans="1:97" s="2" customFormat="1" ht="45" x14ac:dyDescent="0.25">
      <c r="A593" s="15">
        <v>590</v>
      </c>
      <c r="B593" s="15" t="s">
        <v>1511</v>
      </c>
      <c r="C593" s="15" t="s">
        <v>6</v>
      </c>
      <c r="D593" s="15" t="s">
        <v>340</v>
      </c>
      <c r="E593" s="15" t="s">
        <v>1638</v>
      </c>
      <c r="F593" s="15">
        <v>2019</v>
      </c>
      <c r="G593" s="15" t="s">
        <v>1673</v>
      </c>
      <c r="H593" s="15" t="s">
        <v>813</v>
      </c>
      <c r="I593" s="15" t="s">
        <v>33</v>
      </c>
      <c r="J593" s="22" t="s">
        <v>2594</v>
      </c>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c r="CJ593" s="17"/>
      <c r="CK593" s="17"/>
      <c r="CL593" s="17"/>
      <c r="CM593" s="17"/>
      <c r="CN593" s="17"/>
      <c r="CO593" s="17"/>
      <c r="CP593" s="17"/>
      <c r="CQ593" s="17"/>
      <c r="CR593" s="17"/>
      <c r="CS593" s="17"/>
    </row>
    <row r="594" spans="1:97" s="2" customFormat="1" ht="75" x14ac:dyDescent="0.25">
      <c r="A594" s="15">
        <v>591</v>
      </c>
      <c r="B594" s="15" t="s">
        <v>1512</v>
      </c>
      <c r="C594" s="15" t="s">
        <v>6</v>
      </c>
      <c r="D594" s="15" t="s">
        <v>4119</v>
      </c>
      <c r="E594" s="15" t="s">
        <v>1638</v>
      </c>
      <c r="F594" s="15">
        <v>2019</v>
      </c>
      <c r="G594" s="15" t="s">
        <v>1673</v>
      </c>
      <c r="H594" s="15" t="s">
        <v>813</v>
      </c>
      <c r="I594" s="15" t="s">
        <v>33</v>
      </c>
      <c r="J594" s="22" t="s">
        <v>2595</v>
      </c>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c r="CJ594" s="17"/>
      <c r="CK594" s="17"/>
      <c r="CL594" s="17"/>
      <c r="CM594" s="17"/>
      <c r="CN594" s="17"/>
      <c r="CO594" s="17"/>
      <c r="CP594" s="17"/>
      <c r="CQ594" s="17"/>
      <c r="CR594" s="17"/>
      <c r="CS594" s="17"/>
    </row>
    <row r="595" spans="1:97" s="2" customFormat="1" ht="45" x14ac:dyDescent="0.25">
      <c r="A595" s="15">
        <v>592</v>
      </c>
      <c r="B595" s="15" t="s">
        <v>1513</v>
      </c>
      <c r="C595" s="15" t="s">
        <v>6</v>
      </c>
      <c r="D595" s="15" t="s">
        <v>341</v>
      </c>
      <c r="E595" s="15" t="s">
        <v>1638</v>
      </c>
      <c r="F595" s="15">
        <v>2019</v>
      </c>
      <c r="G595" s="15" t="s">
        <v>1673</v>
      </c>
      <c r="H595" s="15" t="s">
        <v>813</v>
      </c>
      <c r="I595" s="15" t="s">
        <v>33</v>
      </c>
      <c r="J595" s="22" t="s">
        <v>2596</v>
      </c>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c r="CI595" s="17"/>
      <c r="CJ595" s="17"/>
      <c r="CK595" s="17"/>
      <c r="CL595" s="17"/>
      <c r="CM595" s="17"/>
      <c r="CN595" s="17"/>
      <c r="CO595" s="17"/>
      <c r="CP595" s="17"/>
      <c r="CQ595" s="17"/>
      <c r="CR595" s="17"/>
      <c r="CS595" s="17"/>
    </row>
    <row r="596" spans="1:97" s="2" customFormat="1" ht="45" x14ac:dyDescent="0.25">
      <c r="A596" s="15">
        <v>593</v>
      </c>
      <c r="B596" s="15" t="s">
        <v>1514</v>
      </c>
      <c r="C596" s="15" t="s">
        <v>6</v>
      </c>
      <c r="D596" s="15" t="s">
        <v>4120</v>
      </c>
      <c r="E596" s="15" t="s">
        <v>1638</v>
      </c>
      <c r="F596" s="15">
        <v>2019</v>
      </c>
      <c r="G596" s="15" t="s">
        <v>1673</v>
      </c>
      <c r="H596" s="15" t="s">
        <v>813</v>
      </c>
      <c r="I596" s="15" t="s">
        <v>33</v>
      </c>
      <c r="J596" s="22" t="s">
        <v>2597</v>
      </c>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c r="CI596" s="17"/>
      <c r="CJ596" s="17"/>
      <c r="CK596" s="17"/>
      <c r="CL596" s="17"/>
      <c r="CM596" s="17"/>
      <c r="CN596" s="17"/>
      <c r="CO596" s="17"/>
      <c r="CP596" s="17"/>
      <c r="CQ596" s="17"/>
      <c r="CR596" s="17"/>
      <c r="CS596" s="17"/>
    </row>
    <row r="597" spans="1:97" s="2" customFormat="1" ht="45" x14ac:dyDescent="0.25">
      <c r="A597" s="15">
        <v>594</v>
      </c>
      <c r="B597" s="15" t="s">
        <v>342</v>
      </c>
      <c r="C597" s="15" t="s">
        <v>6</v>
      </c>
      <c r="D597" s="15" t="s">
        <v>343</v>
      </c>
      <c r="E597" s="15" t="s">
        <v>1638</v>
      </c>
      <c r="F597" s="15">
        <v>2019</v>
      </c>
      <c r="G597" s="15" t="s">
        <v>1673</v>
      </c>
      <c r="H597" s="15" t="s">
        <v>813</v>
      </c>
      <c r="I597" s="15" t="s">
        <v>33</v>
      </c>
      <c r="J597" s="22" t="s">
        <v>2598</v>
      </c>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c r="CJ597" s="17"/>
      <c r="CK597" s="17"/>
      <c r="CL597" s="17"/>
      <c r="CM597" s="17"/>
      <c r="CN597" s="17"/>
      <c r="CO597" s="17"/>
      <c r="CP597" s="17"/>
      <c r="CQ597" s="17"/>
      <c r="CR597" s="17"/>
      <c r="CS597" s="17"/>
    </row>
    <row r="598" spans="1:97" s="2" customFormat="1" ht="45" x14ac:dyDescent="0.25">
      <c r="A598" s="15">
        <v>595</v>
      </c>
      <c r="B598" s="15" t="s">
        <v>1515</v>
      </c>
      <c r="C598" s="15" t="s">
        <v>6</v>
      </c>
      <c r="D598" s="15" t="s">
        <v>344</v>
      </c>
      <c r="E598" s="15" t="s">
        <v>1638</v>
      </c>
      <c r="F598" s="15">
        <v>2019</v>
      </c>
      <c r="G598" s="15" t="s">
        <v>1673</v>
      </c>
      <c r="H598" s="15" t="s">
        <v>813</v>
      </c>
      <c r="I598" s="15" t="s">
        <v>33</v>
      </c>
      <c r="J598" s="22" t="s">
        <v>2599</v>
      </c>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c r="CJ598" s="17"/>
      <c r="CK598" s="17"/>
      <c r="CL598" s="17"/>
      <c r="CM598" s="17"/>
      <c r="CN598" s="17"/>
      <c r="CO598" s="17"/>
      <c r="CP598" s="17"/>
      <c r="CQ598" s="17"/>
      <c r="CR598" s="17"/>
      <c r="CS598" s="17"/>
    </row>
    <row r="599" spans="1:97" s="2" customFormat="1" ht="45" x14ac:dyDescent="0.25">
      <c r="A599" s="15">
        <v>596</v>
      </c>
      <c r="B599" s="15" t="s">
        <v>1516</v>
      </c>
      <c r="C599" s="15" t="s">
        <v>6</v>
      </c>
      <c r="D599" s="15" t="s">
        <v>345</v>
      </c>
      <c r="E599" s="15" t="s">
        <v>1638</v>
      </c>
      <c r="F599" s="15">
        <v>2019</v>
      </c>
      <c r="G599" s="15" t="s">
        <v>1673</v>
      </c>
      <c r="H599" s="15" t="s">
        <v>813</v>
      </c>
      <c r="I599" s="15" t="s">
        <v>33</v>
      </c>
      <c r="J599" s="22" t="s">
        <v>2600</v>
      </c>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c r="CI599" s="17"/>
      <c r="CJ599" s="17"/>
      <c r="CK599" s="17"/>
      <c r="CL599" s="17"/>
      <c r="CM599" s="17"/>
      <c r="CN599" s="17"/>
      <c r="CO599" s="17"/>
      <c r="CP599" s="17"/>
      <c r="CQ599" s="17"/>
      <c r="CR599" s="17"/>
      <c r="CS599" s="17"/>
    </row>
    <row r="600" spans="1:97" s="2" customFormat="1" ht="60" x14ac:dyDescent="0.25">
      <c r="A600" s="15">
        <v>597</v>
      </c>
      <c r="B600" s="15" t="s">
        <v>1517</v>
      </c>
      <c r="C600" s="15" t="s">
        <v>6</v>
      </c>
      <c r="D600" s="15" t="s">
        <v>346</v>
      </c>
      <c r="E600" s="15" t="s">
        <v>1638</v>
      </c>
      <c r="F600" s="15">
        <v>2019</v>
      </c>
      <c r="G600" s="15" t="s">
        <v>1673</v>
      </c>
      <c r="H600" s="15" t="s">
        <v>813</v>
      </c>
      <c r="I600" s="15" t="s">
        <v>33</v>
      </c>
      <c r="J600" s="22" t="s">
        <v>2601</v>
      </c>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c r="CI600" s="17"/>
      <c r="CJ600" s="17"/>
      <c r="CK600" s="17"/>
      <c r="CL600" s="17"/>
      <c r="CM600" s="17"/>
      <c r="CN600" s="17"/>
      <c r="CO600" s="17"/>
      <c r="CP600" s="17"/>
      <c r="CQ600" s="17"/>
      <c r="CR600" s="17"/>
      <c r="CS600" s="17"/>
    </row>
    <row r="601" spans="1:97" s="2" customFormat="1" ht="60" x14ac:dyDescent="0.25">
      <c r="A601" s="15">
        <v>598</v>
      </c>
      <c r="B601" s="15" t="s">
        <v>1518</v>
      </c>
      <c r="C601" s="15" t="s">
        <v>6</v>
      </c>
      <c r="D601" s="15" t="s">
        <v>347</v>
      </c>
      <c r="E601" s="15" t="s">
        <v>1638</v>
      </c>
      <c r="F601" s="15">
        <v>2019</v>
      </c>
      <c r="G601" s="15" t="s">
        <v>1673</v>
      </c>
      <c r="H601" s="15" t="s">
        <v>813</v>
      </c>
      <c r="I601" s="15" t="s">
        <v>33</v>
      </c>
      <c r="J601" s="22" t="s">
        <v>2602</v>
      </c>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c r="CJ601" s="17"/>
      <c r="CK601" s="17"/>
      <c r="CL601" s="17"/>
      <c r="CM601" s="17"/>
      <c r="CN601" s="17"/>
      <c r="CO601" s="17"/>
      <c r="CP601" s="17"/>
      <c r="CQ601" s="17"/>
      <c r="CR601" s="17"/>
      <c r="CS601" s="17"/>
    </row>
    <row r="602" spans="1:97" s="2" customFormat="1" ht="45" x14ac:dyDescent="0.25">
      <c r="A602" s="15">
        <v>599</v>
      </c>
      <c r="B602" s="15" t="s">
        <v>1519</v>
      </c>
      <c r="C602" s="15" t="s">
        <v>6</v>
      </c>
      <c r="D602" s="15" t="s">
        <v>348</v>
      </c>
      <c r="E602" s="15" t="s">
        <v>1638</v>
      </c>
      <c r="F602" s="15">
        <v>2019</v>
      </c>
      <c r="G602" s="15" t="s">
        <v>1673</v>
      </c>
      <c r="H602" s="15" t="s">
        <v>813</v>
      </c>
      <c r="I602" s="15" t="s">
        <v>33</v>
      </c>
      <c r="J602" s="22" t="s">
        <v>2603</v>
      </c>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c r="CI602" s="17"/>
      <c r="CJ602" s="17"/>
      <c r="CK602" s="17"/>
      <c r="CL602" s="17"/>
      <c r="CM602" s="17"/>
      <c r="CN602" s="17"/>
      <c r="CO602" s="17"/>
      <c r="CP602" s="17"/>
      <c r="CQ602" s="17"/>
      <c r="CR602" s="17"/>
      <c r="CS602" s="17"/>
    </row>
    <row r="603" spans="1:97" s="2" customFormat="1" ht="60" x14ac:dyDescent="0.25">
      <c r="A603" s="15">
        <v>600</v>
      </c>
      <c r="B603" s="15" t="s">
        <v>1520</v>
      </c>
      <c r="C603" s="15" t="s">
        <v>6</v>
      </c>
      <c r="D603" s="15" t="s">
        <v>349</v>
      </c>
      <c r="E603" s="15" t="s">
        <v>1638</v>
      </c>
      <c r="F603" s="15">
        <v>2019</v>
      </c>
      <c r="G603" s="15" t="s">
        <v>1673</v>
      </c>
      <c r="H603" s="15" t="s">
        <v>813</v>
      </c>
      <c r="I603" s="15" t="s">
        <v>33</v>
      </c>
      <c r="J603" s="22" t="s">
        <v>2604</v>
      </c>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c r="CJ603" s="17"/>
      <c r="CK603" s="17"/>
      <c r="CL603" s="17"/>
      <c r="CM603" s="17"/>
      <c r="CN603" s="17"/>
      <c r="CO603" s="17"/>
      <c r="CP603" s="17"/>
      <c r="CQ603" s="17"/>
      <c r="CR603" s="17"/>
      <c r="CS603" s="17"/>
    </row>
    <row r="604" spans="1:97" s="2" customFormat="1" ht="45" x14ac:dyDescent="0.25">
      <c r="A604" s="15">
        <v>601</v>
      </c>
      <c r="B604" s="15" t="s">
        <v>133</v>
      </c>
      <c r="C604" s="15" t="s">
        <v>6</v>
      </c>
      <c r="D604" s="15" t="s">
        <v>350</v>
      </c>
      <c r="E604" s="15" t="s">
        <v>1638</v>
      </c>
      <c r="F604" s="15">
        <v>2019</v>
      </c>
      <c r="G604" s="15" t="s">
        <v>1673</v>
      </c>
      <c r="H604" s="15" t="s">
        <v>813</v>
      </c>
      <c r="I604" s="15" t="s">
        <v>33</v>
      </c>
      <c r="J604" s="22" t="s">
        <v>2605</v>
      </c>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c r="CJ604" s="17"/>
      <c r="CK604" s="17"/>
      <c r="CL604" s="17"/>
      <c r="CM604" s="17"/>
      <c r="CN604" s="17"/>
      <c r="CO604" s="17"/>
      <c r="CP604" s="17"/>
      <c r="CQ604" s="17"/>
      <c r="CR604" s="17"/>
      <c r="CS604" s="17"/>
    </row>
    <row r="605" spans="1:97" s="2" customFormat="1" ht="45" x14ac:dyDescent="0.25">
      <c r="A605" s="15">
        <v>602</v>
      </c>
      <c r="B605" s="15" t="s">
        <v>133</v>
      </c>
      <c r="C605" s="15" t="s">
        <v>6</v>
      </c>
      <c r="D605" s="15" t="s">
        <v>351</v>
      </c>
      <c r="E605" s="15" t="s">
        <v>1638</v>
      </c>
      <c r="F605" s="15">
        <v>2019</v>
      </c>
      <c r="G605" s="15" t="s">
        <v>1673</v>
      </c>
      <c r="H605" s="15" t="s">
        <v>813</v>
      </c>
      <c r="I605" s="15" t="s">
        <v>33</v>
      </c>
      <c r="J605" s="22" t="s">
        <v>2606</v>
      </c>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c r="CJ605" s="17"/>
      <c r="CK605" s="17"/>
      <c r="CL605" s="17"/>
      <c r="CM605" s="17"/>
      <c r="CN605" s="17"/>
      <c r="CO605" s="17"/>
      <c r="CP605" s="17"/>
      <c r="CQ605" s="17"/>
      <c r="CR605" s="17"/>
      <c r="CS605" s="17"/>
    </row>
    <row r="606" spans="1:97" s="2" customFormat="1" ht="45" x14ac:dyDescent="0.25">
      <c r="A606" s="15">
        <v>603</v>
      </c>
      <c r="B606" s="15" t="s">
        <v>1521</v>
      </c>
      <c r="C606" s="15" t="s">
        <v>6</v>
      </c>
      <c r="D606" s="15" t="s">
        <v>352</v>
      </c>
      <c r="E606" s="15" t="s">
        <v>1638</v>
      </c>
      <c r="F606" s="15">
        <v>2019</v>
      </c>
      <c r="G606" s="15" t="s">
        <v>1673</v>
      </c>
      <c r="H606" s="15" t="s">
        <v>813</v>
      </c>
      <c r="I606" s="15" t="s">
        <v>33</v>
      </c>
      <c r="J606" s="22" t="s">
        <v>2607</v>
      </c>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c r="CM606" s="17"/>
      <c r="CN606" s="17"/>
      <c r="CO606" s="17"/>
      <c r="CP606" s="17"/>
      <c r="CQ606" s="17"/>
      <c r="CR606" s="17"/>
      <c r="CS606" s="17"/>
    </row>
    <row r="607" spans="1:97" s="2" customFormat="1" ht="45" x14ac:dyDescent="0.25">
      <c r="A607" s="15">
        <v>604</v>
      </c>
      <c r="B607" s="15" t="s">
        <v>1522</v>
      </c>
      <c r="C607" s="15" t="s">
        <v>6</v>
      </c>
      <c r="D607" s="15" t="s">
        <v>353</v>
      </c>
      <c r="E607" s="15" t="s">
        <v>1638</v>
      </c>
      <c r="F607" s="15">
        <v>2019</v>
      </c>
      <c r="G607" s="15" t="s">
        <v>1673</v>
      </c>
      <c r="H607" s="15" t="s">
        <v>813</v>
      </c>
      <c r="I607" s="15" t="s">
        <v>33</v>
      </c>
      <c r="J607" s="22" t="s">
        <v>2608</v>
      </c>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c r="CJ607" s="17"/>
      <c r="CK607" s="17"/>
      <c r="CL607" s="17"/>
      <c r="CM607" s="17"/>
      <c r="CN607" s="17"/>
      <c r="CO607" s="17"/>
      <c r="CP607" s="17"/>
      <c r="CQ607" s="17"/>
      <c r="CR607" s="17"/>
      <c r="CS607" s="17"/>
    </row>
    <row r="608" spans="1:97" s="2" customFormat="1" ht="45" x14ac:dyDescent="0.25">
      <c r="A608" s="15">
        <v>605</v>
      </c>
      <c r="B608" s="15" t="s">
        <v>1523</v>
      </c>
      <c r="C608" s="15" t="s">
        <v>6</v>
      </c>
      <c r="D608" s="15" t="s">
        <v>354</v>
      </c>
      <c r="E608" s="15" t="s">
        <v>1638</v>
      </c>
      <c r="F608" s="15">
        <v>2019</v>
      </c>
      <c r="G608" s="15" t="s">
        <v>1673</v>
      </c>
      <c r="H608" s="15" t="s">
        <v>813</v>
      </c>
      <c r="I608" s="15" t="s">
        <v>33</v>
      </c>
      <c r="J608" s="22" t="s">
        <v>2609</v>
      </c>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c r="CA608" s="17"/>
      <c r="CB608" s="17"/>
      <c r="CC608" s="17"/>
      <c r="CD608" s="17"/>
      <c r="CE608" s="17"/>
      <c r="CF608" s="17"/>
      <c r="CG608" s="17"/>
      <c r="CH608" s="17"/>
      <c r="CI608" s="17"/>
      <c r="CJ608" s="17"/>
      <c r="CK608" s="17"/>
      <c r="CL608" s="17"/>
      <c r="CM608" s="17"/>
      <c r="CN608" s="17"/>
      <c r="CO608" s="17"/>
      <c r="CP608" s="17"/>
      <c r="CQ608" s="17"/>
      <c r="CR608" s="17"/>
      <c r="CS608" s="17"/>
    </row>
    <row r="609" spans="1:97" s="2" customFormat="1" ht="45" x14ac:dyDescent="0.25">
      <c r="A609" s="15">
        <v>606</v>
      </c>
      <c r="B609" s="15" t="s">
        <v>1524</v>
      </c>
      <c r="C609" s="15" t="s">
        <v>6</v>
      </c>
      <c r="D609" s="15" t="s">
        <v>355</v>
      </c>
      <c r="E609" s="15" t="s">
        <v>1638</v>
      </c>
      <c r="F609" s="15">
        <v>2019</v>
      </c>
      <c r="G609" s="15" t="s">
        <v>1673</v>
      </c>
      <c r="H609" s="15" t="s">
        <v>813</v>
      </c>
      <c r="I609" s="15" t="s">
        <v>33</v>
      </c>
      <c r="J609" s="22" t="s">
        <v>2610</v>
      </c>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c r="CA609" s="17"/>
      <c r="CB609" s="17"/>
      <c r="CC609" s="17"/>
      <c r="CD609" s="17"/>
      <c r="CE609" s="17"/>
      <c r="CF609" s="17"/>
      <c r="CG609" s="17"/>
      <c r="CH609" s="17"/>
      <c r="CI609" s="17"/>
      <c r="CJ609" s="17"/>
      <c r="CK609" s="17"/>
      <c r="CL609" s="17"/>
      <c r="CM609" s="17"/>
      <c r="CN609" s="17"/>
      <c r="CO609" s="17"/>
      <c r="CP609" s="17"/>
      <c r="CQ609" s="17"/>
      <c r="CR609" s="17"/>
      <c r="CS609" s="17"/>
    </row>
    <row r="610" spans="1:97" s="2" customFormat="1" ht="45" x14ac:dyDescent="0.25">
      <c r="A610" s="15">
        <v>607</v>
      </c>
      <c r="B610" s="15" t="s">
        <v>1525</v>
      </c>
      <c r="C610" s="15" t="s">
        <v>6</v>
      </c>
      <c r="D610" s="15" t="s">
        <v>356</v>
      </c>
      <c r="E610" s="15" t="s">
        <v>1638</v>
      </c>
      <c r="F610" s="15">
        <v>2019</v>
      </c>
      <c r="G610" s="15" t="s">
        <v>1673</v>
      </c>
      <c r="H610" s="15" t="s">
        <v>813</v>
      </c>
      <c r="I610" s="15" t="s">
        <v>33</v>
      </c>
      <c r="J610" s="22" t="s">
        <v>2611</v>
      </c>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c r="CJ610" s="17"/>
      <c r="CK610" s="17"/>
      <c r="CL610" s="17"/>
      <c r="CM610" s="17"/>
      <c r="CN610" s="17"/>
      <c r="CO610" s="17"/>
      <c r="CP610" s="17"/>
      <c r="CQ610" s="17"/>
      <c r="CR610" s="17"/>
      <c r="CS610" s="17"/>
    </row>
    <row r="611" spans="1:97" s="2" customFormat="1" ht="45" x14ac:dyDescent="0.25">
      <c r="A611" s="15">
        <v>608</v>
      </c>
      <c r="B611" s="15" t="s">
        <v>1526</v>
      </c>
      <c r="C611" s="15" t="s">
        <v>6</v>
      </c>
      <c r="D611" s="15" t="s">
        <v>357</v>
      </c>
      <c r="E611" s="15" t="s">
        <v>1638</v>
      </c>
      <c r="F611" s="15">
        <v>2019</v>
      </c>
      <c r="G611" s="15" t="s">
        <v>1673</v>
      </c>
      <c r="H611" s="15" t="s">
        <v>813</v>
      </c>
      <c r="I611" s="15" t="s">
        <v>33</v>
      </c>
      <c r="J611" s="22" t="s">
        <v>2612</v>
      </c>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c r="CJ611" s="17"/>
      <c r="CK611" s="17"/>
      <c r="CL611" s="17"/>
      <c r="CM611" s="17"/>
      <c r="CN611" s="17"/>
      <c r="CO611" s="17"/>
      <c r="CP611" s="17"/>
      <c r="CQ611" s="17"/>
      <c r="CR611" s="17"/>
      <c r="CS611" s="17"/>
    </row>
    <row r="612" spans="1:97" s="2" customFormat="1" ht="45" x14ac:dyDescent="0.25">
      <c r="A612" s="15">
        <v>609</v>
      </c>
      <c r="B612" s="15" t="s">
        <v>1527</v>
      </c>
      <c r="C612" s="15" t="s">
        <v>6</v>
      </c>
      <c r="D612" s="15" t="s">
        <v>358</v>
      </c>
      <c r="E612" s="15" t="s">
        <v>1638</v>
      </c>
      <c r="F612" s="15">
        <v>2019</v>
      </c>
      <c r="G612" s="15" t="s">
        <v>1673</v>
      </c>
      <c r="H612" s="15" t="s">
        <v>813</v>
      </c>
      <c r="I612" s="15" t="s">
        <v>33</v>
      </c>
      <c r="J612" s="22" t="s">
        <v>2613</v>
      </c>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c r="CA612" s="17"/>
      <c r="CB612" s="17"/>
      <c r="CC612" s="17"/>
      <c r="CD612" s="17"/>
      <c r="CE612" s="17"/>
      <c r="CF612" s="17"/>
      <c r="CG612" s="17"/>
      <c r="CH612" s="17"/>
      <c r="CI612" s="17"/>
      <c r="CJ612" s="17"/>
      <c r="CK612" s="17"/>
      <c r="CL612" s="17"/>
      <c r="CM612" s="17"/>
      <c r="CN612" s="17"/>
      <c r="CO612" s="17"/>
      <c r="CP612" s="17"/>
      <c r="CQ612" s="17"/>
      <c r="CR612" s="17"/>
      <c r="CS612" s="17"/>
    </row>
    <row r="613" spans="1:97" s="2" customFormat="1" ht="45" x14ac:dyDescent="0.25">
      <c r="A613" s="15">
        <v>610</v>
      </c>
      <c r="B613" s="15" t="s">
        <v>1172</v>
      </c>
      <c r="C613" s="15" t="s">
        <v>6</v>
      </c>
      <c r="D613" s="15" t="s">
        <v>359</v>
      </c>
      <c r="E613" s="15" t="s">
        <v>1638</v>
      </c>
      <c r="F613" s="15">
        <v>2019</v>
      </c>
      <c r="G613" s="15" t="s">
        <v>1673</v>
      </c>
      <c r="H613" s="15" t="s">
        <v>813</v>
      </c>
      <c r="I613" s="15" t="s">
        <v>33</v>
      </c>
      <c r="J613" s="22" t="s">
        <v>2614</v>
      </c>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c r="CJ613" s="17"/>
      <c r="CK613" s="17"/>
      <c r="CL613" s="17"/>
      <c r="CM613" s="17"/>
      <c r="CN613" s="17"/>
      <c r="CO613" s="17"/>
      <c r="CP613" s="17"/>
      <c r="CQ613" s="17"/>
      <c r="CR613" s="17"/>
      <c r="CS613" s="17"/>
    </row>
    <row r="614" spans="1:97" s="2" customFormat="1" ht="45" x14ac:dyDescent="0.25">
      <c r="A614" s="15">
        <v>611</v>
      </c>
      <c r="B614" s="15" t="s">
        <v>1528</v>
      </c>
      <c r="C614" s="15" t="s">
        <v>6</v>
      </c>
      <c r="D614" s="15" t="s">
        <v>360</v>
      </c>
      <c r="E614" s="15" t="s">
        <v>1638</v>
      </c>
      <c r="F614" s="15">
        <v>2019</v>
      </c>
      <c r="G614" s="15" t="s">
        <v>1673</v>
      </c>
      <c r="H614" s="15" t="s">
        <v>813</v>
      </c>
      <c r="I614" s="15" t="s">
        <v>33</v>
      </c>
      <c r="J614" s="22" t="s">
        <v>2615</v>
      </c>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c r="CJ614" s="17"/>
      <c r="CK614" s="17"/>
      <c r="CL614" s="17"/>
      <c r="CM614" s="17"/>
      <c r="CN614" s="17"/>
      <c r="CO614" s="17"/>
      <c r="CP614" s="17"/>
      <c r="CQ614" s="17"/>
      <c r="CR614" s="17"/>
      <c r="CS614" s="17"/>
    </row>
    <row r="615" spans="1:97" s="2" customFormat="1" ht="45" x14ac:dyDescent="0.25">
      <c r="A615" s="15">
        <v>612</v>
      </c>
      <c r="B615" s="15" t="s">
        <v>1529</v>
      </c>
      <c r="C615" s="15" t="s">
        <v>6</v>
      </c>
      <c r="D615" s="15" t="s">
        <v>361</v>
      </c>
      <c r="E615" s="15" t="s">
        <v>1638</v>
      </c>
      <c r="F615" s="15">
        <v>2019</v>
      </c>
      <c r="G615" s="15" t="s">
        <v>1673</v>
      </c>
      <c r="H615" s="15" t="s">
        <v>813</v>
      </c>
      <c r="I615" s="15" t="s">
        <v>33</v>
      </c>
      <c r="J615" s="22" t="s">
        <v>2616</v>
      </c>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c r="CL615" s="17"/>
      <c r="CM615" s="17"/>
      <c r="CN615" s="17"/>
      <c r="CO615" s="17"/>
      <c r="CP615" s="17"/>
      <c r="CQ615" s="17"/>
      <c r="CR615" s="17"/>
      <c r="CS615" s="17"/>
    </row>
    <row r="616" spans="1:97" s="2" customFormat="1" ht="45" x14ac:dyDescent="0.25">
      <c r="A616" s="15">
        <v>613</v>
      </c>
      <c r="B616" s="15" t="s">
        <v>1530</v>
      </c>
      <c r="C616" s="15" t="s">
        <v>6</v>
      </c>
      <c r="D616" s="15" t="s">
        <v>362</v>
      </c>
      <c r="E616" s="15" t="s">
        <v>1638</v>
      </c>
      <c r="F616" s="15">
        <v>2019</v>
      </c>
      <c r="G616" s="15" t="s">
        <v>1673</v>
      </c>
      <c r="H616" s="15" t="s">
        <v>813</v>
      </c>
      <c r="I616" s="15" t="s">
        <v>33</v>
      </c>
      <c r="J616" s="22" t="s">
        <v>2617</v>
      </c>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c r="CL616" s="17"/>
      <c r="CM616" s="17"/>
      <c r="CN616" s="17"/>
      <c r="CO616" s="17"/>
      <c r="CP616" s="17"/>
      <c r="CQ616" s="17"/>
      <c r="CR616" s="17"/>
      <c r="CS616" s="17"/>
    </row>
    <row r="617" spans="1:97" s="2" customFormat="1" ht="60" x14ac:dyDescent="0.25">
      <c r="A617" s="15">
        <v>614</v>
      </c>
      <c r="B617" s="15" t="s">
        <v>1531</v>
      </c>
      <c r="C617" s="15" t="s">
        <v>6</v>
      </c>
      <c r="D617" s="15" t="s">
        <v>363</v>
      </c>
      <c r="E617" s="15" t="s">
        <v>1638</v>
      </c>
      <c r="F617" s="15">
        <v>2019</v>
      </c>
      <c r="G617" s="15" t="s">
        <v>1673</v>
      </c>
      <c r="H617" s="15" t="s">
        <v>813</v>
      </c>
      <c r="I617" s="15" t="s">
        <v>33</v>
      </c>
      <c r="J617" s="22" t="s">
        <v>2618</v>
      </c>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c r="CL617" s="17"/>
      <c r="CM617" s="17"/>
      <c r="CN617" s="17"/>
      <c r="CO617" s="17"/>
      <c r="CP617" s="17"/>
      <c r="CQ617" s="17"/>
      <c r="CR617" s="17"/>
      <c r="CS617" s="17"/>
    </row>
    <row r="618" spans="1:97" s="2" customFormat="1" ht="45" x14ac:dyDescent="0.25">
      <c r="A618" s="15">
        <v>615</v>
      </c>
      <c r="B618" s="15" t="s">
        <v>1532</v>
      </c>
      <c r="C618" s="15" t="s">
        <v>6</v>
      </c>
      <c r="D618" s="15" t="s">
        <v>364</v>
      </c>
      <c r="E618" s="15" t="s">
        <v>1638</v>
      </c>
      <c r="F618" s="15">
        <v>2019</v>
      </c>
      <c r="G618" s="15" t="s">
        <v>1673</v>
      </c>
      <c r="H618" s="15" t="s">
        <v>813</v>
      </c>
      <c r="I618" s="15" t="s">
        <v>33</v>
      </c>
      <c r="J618" s="22" t="s">
        <v>2619</v>
      </c>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c r="CL618" s="17"/>
      <c r="CM618" s="17"/>
      <c r="CN618" s="17"/>
      <c r="CO618" s="17"/>
      <c r="CP618" s="17"/>
      <c r="CQ618" s="17"/>
      <c r="CR618" s="17"/>
      <c r="CS618" s="17"/>
    </row>
    <row r="619" spans="1:97" s="2" customFormat="1" ht="45" x14ac:dyDescent="0.25">
      <c r="A619" s="15">
        <v>616</v>
      </c>
      <c r="B619" s="15" t="s">
        <v>1534</v>
      </c>
      <c r="C619" s="15" t="s">
        <v>6</v>
      </c>
      <c r="D619" s="15" t="s">
        <v>365</v>
      </c>
      <c r="E619" s="15" t="s">
        <v>1638</v>
      </c>
      <c r="F619" s="15">
        <v>2019</v>
      </c>
      <c r="G619" s="15" t="s">
        <v>1673</v>
      </c>
      <c r="H619" s="15" t="s">
        <v>813</v>
      </c>
      <c r="I619" s="15" t="s">
        <v>33</v>
      </c>
      <c r="J619" s="22" t="s">
        <v>2620</v>
      </c>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c r="CL619" s="17"/>
      <c r="CM619" s="17"/>
      <c r="CN619" s="17"/>
      <c r="CO619" s="17"/>
      <c r="CP619" s="17"/>
      <c r="CQ619" s="17"/>
      <c r="CR619" s="17"/>
      <c r="CS619" s="17"/>
    </row>
    <row r="620" spans="1:97" s="2" customFormat="1" ht="45" x14ac:dyDescent="0.25">
      <c r="A620" s="15">
        <v>617</v>
      </c>
      <c r="B620" s="15" t="s">
        <v>1533</v>
      </c>
      <c r="C620" s="15" t="s">
        <v>6</v>
      </c>
      <c r="D620" s="15" t="s">
        <v>366</v>
      </c>
      <c r="E620" s="15" t="s">
        <v>1638</v>
      </c>
      <c r="F620" s="15">
        <v>2019</v>
      </c>
      <c r="G620" s="15" t="s">
        <v>1673</v>
      </c>
      <c r="H620" s="15" t="s">
        <v>813</v>
      </c>
      <c r="I620" s="15" t="s">
        <v>33</v>
      </c>
      <c r="J620" s="22" t="s">
        <v>2621</v>
      </c>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c r="CM620" s="17"/>
      <c r="CN620" s="17"/>
      <c r="CO620" s="17"/>
      <c r="CP620" s="17"/>
      <c r="CQ620" s="17"/>
      <c r="CR620" s="17"/>
      <c r="CS620" s="17"/>
    </row>
    <row r="621" spans="1:97" s="2" customFormat="1" ht="45" x14ac:dyDescent="0.25">
      <c r="A621" s="15">
        <v>618</v>
      </c>
      <c r="B621" s="15" t="s">
        <v>1535</v>
      </c>
      <c r="C621" s="15" t="s">
        <v>6</v>
      </c>
      <c r="D621" s="15" t="s">
        <v>367</v>
      </c>
      <c r="E621" s="15" t="s">
        <v>1638</v>
      </c>
      <c r="F621" s="15">
        <v>2019</v>
      </c>
      <c r="G621" s="15" t="s">
        <v>1673</v>
      </c>
      <c r="H621" s="15" t="s">
        <v>813</v>
      </c>
      <c r="I621" s="15" t="s">
        <v>33</v>
      </c>
      <c r="J621" s="22" t="s">
        <v>2622</v>
      </c>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c r="CM621" s="17"/>
      <c r="CN621" s="17"/>
      <c r="CO621" s="17"/>
      <c r="CP621" s="17"/>
      <c r="CQ621" s="17"/>
      <c r="CR621" s="17"/>
      <c r="CS621" s="17"/>
    </row>
    <row r="622" spans="1:97" s="2" customFormat="1" ht="45" x14ac:dyDescent="0.25">
      <c r="A622" s="15">
        <v>619</v>
      </c>
      <c r="B622" s="15" t="s">
        <v>368</v>
      </c>
      <c r="C622" s="15" t="s">
        <v>6</v>
      </c>
      <c r="D622" s="15" t="s">
        <v>369</v>
      </c>
      <c r="E622" s="15" t="s">
        <v>1638</v>
      </c>
      <c r="F622" s="15">
        <v>2019</v>
      </c>
      <c r="G622" s="15" t="s">
        <v>1673</v>
      </c>
      <c r="H622" s="15" t="s">
        <v>813</v>
      </c>
      <c r="I622" s="15" t="s">
        <v>33</v>
      </c>
      <c r="J622" s="22" t="s">
        <v>2623</v>
      </c>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c r="CM622" s="17"/>
      <c r="CN622" s="17"/>
      <c r="CO622" s="17"/>
      <c r="CP622" s="17"/>
      <c r="CQ622" s="17"/>
      <c r="CR622" s="17"/>
      <c r="CS622" s="17"/>
    </row>
    <row r="623" spans="1:97" s="2" customFormat="1" ht="45" x14ac:dyDescent="0.25">
      <c r="A623" s="15">
        <v>620</v>
      </c>
      <c r="B623" s="15" t="s">
        <v>1536</v>
      </c>
      <c r="C623" s="15" t="s">
        <v>6</v>
      </c>
      <c r="D623" s="15" t="s">
        <v>370</v>
      </c>
      <c r="E623" s="15" t="s">
        <v>1638</v>
      </c>
      <c r="F623" s="15">
        <v>2019</v>
      </c>
      <c r="G623" s="15" t="s">
        <v>1673</v>
      </c>
      <c r="H623" s="15" t="s">
        <v>813</v>
      </c>
      <c r="I623" s="15" t="s">
        <v>33</v>
      </c>
      <c r="J623" s="22" t="s">
        <v>2624</v>
      </c>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c r="CL623" s="17"/>
      <c r="CM623" s="17"/>
      <c r="CN623" s="17"/>
      <c r="CO623" s="17"/>
      <c r="CP623" s="17"/>
      <c r="CQ623" s="17"/>
      <c r="CR623" s="17"/>
      <c r="CS623" s="17"/>
    </row>
    <row r="624" spans="1:97" s="2" customFormat="1" ht="45" x14ac:dyDescent="0.25">
      <c r="A624" s="15">
        <v>621</v>
      </c>
      <c r="B624" s="15" t="s">
        <v>1537</v>
      </c>
      <c r="C624" s="15" t="s">
        <v>6</v>
      </c>
      <c r="D624" s="15" t="s">
        <v>371</v>
      </c>
      <c r="E624" s="15" t="s">
        <v>1638</v>
      </c>
      <c r="F624" s="15">
        <v>2019</v>
      </c>
      <c r="G624" s="15" t="s">
        <v>1673</v>
      </c>
      <c r="H624" s="15" t="s">
        <v>813</v>
      </c>
      <c r="I624" s="15" t="s">
        <v>33</v>
      </c>
      <c r="J624" s="22" t="s">
        <v>2625</v>
      </c>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c r="CM624" s="17"/>
      <c r="CN624" s="17"/>
      <c r="CO624" s="17"/>
      <c r="CP624" s="17"/>
      <c r="CQ624" s="17"/>
      <c r="CR624" s="17"/>
      <c r="CS624" s="17"/>
    </row>
    <row r="625" spans="1:97" s="2" customFormat="1" ht="45" x14ac:dyDescent="0.25">
      <c r="A625" s="15">
        <v>622</v>
      </c>
      <c r="B625" s="15" t="s">
        <v>1538</v>
      </c>
      <c r="C625" s="15" t="s">
        <v>6</v>
      </c>
      <c r="D625" s="15" t="s">
        <v>372</v>
      </c>
      <c r="E625" s="15" t="s">
        <v>1638</v>
      </c>
      <c r="F625" s="15">
        <v>2019</v>
      </c>
      <c r="G625" s="15" t="s">
        <v>1673</v>
      </c>
      <c r="H625" s="15" t="s">
        <v>813</v>
      </c>
      <c r="I625" s="15" t="s">
        <v>33</v>
      </c>
      <c r="J625" s="22" t="s">
        <v>2626</v>
      </c>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c r="CL625" s="17"/>
      <c r="CM625" s="17"/>
      <c r="CN625" s="17"/>
      <c r="CO625" s="17"/>
      <c r="CP625" s="17"/>
      <c r="CQ625" s="17"/>
      <c r="CR625" s="17"/>
      <c r="CS625" s="17"/>
    </row>
    <row r="626" spans="1:97" s="2" customFormat="1" ht="45" x14ac:dyDescent="0.25">
      <c r="A626" s="15">
        <v>623</v>
      </c>
      <c r="B626" s="15" t="s">
        <v>1539</v>
      </c>
      <c r="C626" s="15" t="s">
        <v>6</v>
      </c>
      <c r="D626" s="15" t="s">
        <v>373</v>
      </c>
      <c r="E626" s="15" t="s">
        <v>1638</v>
      </c>
      <c r="F626" s="15">
        <v>2019</v>
      </c>
      <c r="G626" s="15" t="s">
        <v>1673</v>
      </c>
      <c r="H626" s="15" t="s">
        <v>813</v>
      </c>
      <c r="I626" s="15" t="s">
        <v>33</v>
      </c>
      <c r="J626" s="22" t="s">
        <v>2627</v>
      </c>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c r="CL626" s="17"/>
      <c r="CM626" s="17"/>
      <c r="CN626" s="17"/>
      <c r="CO626" s="17"/>
      <c r="CP626" s="17"/>
      <c r="CQ626" s="17"/>
      <c r="CR626" s="17"/>
      <c r="CS626" s="17"/>
    </row>
    <row r="627" spans="1:97" s="2" customFormat="1" ht="45" x14ac:dyDescent="0.25">
      <c r="A627" s="15">
        <v>624</v>
      </c>
      <c r="B627" s="15" t="s">
        <v>132</v>
      </c>
      <c r="C627" s="15" t="s">
        <v>6</v>
      </c>
      <c r="D627" s="15" t="s">
        <v>374</v>
      </c>
      <c r="E627" s="15" t="s">
        <v>1638</v>
      </c>
      <c r="F627" s="15">
        <v>2019</v>
      </c>
      <c r="G627" s="15" t="s">
        <v>1673</v>
      </c>
      <c r="H627" s="15" t="s">
        <v>813</v>
      </c>
      <c r="I627" s="15" t="s">
        <v>33</v>
      </c>
      <c r="J627" s="22" t="s">
        <v>2628</v>
      </c>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c r="CL627" s="17"/>
      <c r="CM627" s="17"/>
      <c r="CN627" s="17"/>
      <c r="CO627" s="17"/>
      <c r="CP627" s="17"/>
      <c r="CQ627" s="17"/>
      <c r="CR627" s="17"/>
      <c r="CS627" s="17"/>
    </row>
    <row r="628" spans="1:97" s="2" customFormat="1" ht="45" x14ac:dyDescent="0.25">
      <c r="A628" s="15">
        <v>625</v>
      </c>
      <c r="B628" s="15" t="s">
        <v>1540</v>
      </c>
      <c r="C628" s="15" t="s">
        <v>6</v>
      </c>
      <c r="D628" s="15" t="s">
        <v>375</v>
      </c>
      <c r="E628" s="15" t="s">
        <v>1638</v>
      </c>
      <c r="F628" s="15">
        <v>2019</v>
      </c>
      <c r="G628" s="15" t="s">
        <v>1673</v>
      </c>
      <c r="H628" s="15" t="s">
        <v>813</v>
      </c>
      <c r="I628" s="15" t="s">
        <v>33</v>
      </c>
      <c r="J628" s="22" t="s">
        <v>2629</v>
      </c>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c r="CL628" s="17"/>
      <c r="CM628" s="17"/>
      <c r="CN628" s="17"/>
      <c r="CO628" s="17"/>
      <c r="CP628" s="17"/>
      <c r="CQ628" s="17"/>
      <c r="CR628" s="17"/>
      <c r="CS628" s="17"/>
    </row>
    <row r="629" spans="1:97" s="2" customFormat="1" ht="45" x14ac:dyDescent="0.25">
      <c r="A629" s="15">
        <v>626</v>
      </c>
      <c r="B629" s="15" t="s">
        <v>1541</v>
      </c>
      <c r="C629" s="15" t="s">
        <v>6</v>
      </c>
      <c r="D629" s="15" t="s">
        <v>376</v>
      </c>
      <c r="E629" s="15" t="s">
        <v>1638</v>
      </c>
      <c r="F629" s="15">
        <v>2019</v>
      </c>
      <c r="G629" s="15" t="s">
        <v>1673</v>
      </c>
      <c r="H629" s="15" t="s">
        <v>813</v>
      </c>
      <c r="I629" s="15" t="s">
        <v>33</v>
      </c>
      <c r="J629" s="22" t="s">
        <v>2630</v>
      </c>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c r="CM629" s="17"/>
      <c r="CN629" s="17"/>
      <c r="CO629" s="17"/>
      <c r="CP629" s="17"/>
      <c r="CQ629" s="17"/>
      <c r="CR629" s="17"/>
      <c r="CS629" s="17"/>
    </row>
    <row r="630" spans="1:97" s="2" customFormat="1" ht="45" x14ac:dyDescent="0.25">
      <c r="A630" s="15">
        <v>627</v>
      </c>
      <c r="B630" s="15" t="s">
        <v>1542</v>
      </c>
      <c r="C630" s="15" t="s">
        <v>6</v>
      </c>
      <c r="D630" s="15" t="s">
        <v>377</v>
      </c>
      <c r="E630" s="15" t="s">
        <v>1638</v>
      </c>
      <c r="F630" s="15">
        <v>2019</v>
      </c>
      <c r="G630" s="15" t="s">
        <v>1673</v>
      </c>
      <c r="H630" s="15" t="s">
        <v>813</v>
      </c>
      <c r="I630" s="15" t="s">
        <v>33</v>
      </c>
      <c r="J630" s="22" t="s">
        <v>2631</v>
      </c>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c r="CM630" s="17"/>
      <c r="CN630" s="17"/>
      <c r="CO630" s="17"/>
      <c r="CP630" s="17"/>
      <c r="CQ630" s="17"/>
      <c r="CR630" s="17"/>
      <c r="CS630" s="17"/>
    </row>
    <row r="631" spans="1:97" s="2" customFormat="1" ht="45" x14ac:dyDescent="0.25">
      <c r="A631" s="15">
        <v>628</v>
      </c>
      <c r="B631" s="15" t="s">
        <v>1542</v>
      </c>
      <c r="C631" s="15" t="s">
        <v>6</v>
      </c>
      <c r="D631" s="15" t="s">
        <v>378</v>
      </c>
      <c r="E631" s="15" t="s">
        <v>1638</v>
      </c>
      <c r="F631" s="15">
        <v>2019</v>
      </c>
      <c r="G631" s="15" t="s">
        <v>1673</v>
      </c>
      <c r="H631" s="15" t="s">
        <v>813</v>
      </c>
      <c r="I631" s="15" t="s">
        <v>33</v>
      </c>
      <c r="J631" s="22" t="s">
        <v>2632</v>
      </c>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c r="CM631" s="17"/>
      <c r="CN631" s="17"/>
      <c r="CO631" s="17"/>
      <c r="CP631" s="17"/>
      <c r="CQ631" s="17"/>
      <c r="CR631" s="17"/>
      <c r="CS631" s="17"/>
    </row>
    <row r="632" spans="1:97" s="2" customFormat="1" ht="45" x14ac:dyDescent="0.25">
      <c r="A632" s="15">
        <v>629</v>
      </c>
      <c r="B632" s="15" t="s">
        <v>1543</v>
      </c>
      <c r="C632" s="15" t="s">
        <v>6</v>
      </c>
      <c r="D632" s="15" t="s">
        <v>4121</v>
      </c>
      <c r="E632" s="15" t="s">
        <v>1638</v>
      </c>
      <c r="F632" s="15">
        <v>2019</v>
      </c>
      <c r="G632" s="15" t="s">
        <v>1673</v>
      </c>
      <c r="H632" s="15" t="s">
        <v>813</v>
      </c>
      <c r="I632" s="15" t="s">
        <v>33</v>
      </c>
      <c r="J632" s="22" t="s">
        <v>2633</v>
      </c>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c r="CM632" s="17"/>
      <c r="CN632" s="17"/>
      <c r="CO632" s="17"/>
      <c r="CP632" s="17"/>
      <c r="CQ632" s="17"/>
      <c r="CR632" s="17"/>
      <c r="CS632" s="17"/>
    </row>
    <row r="633" spans="1:97" s="2" customFormat="1" ht="45" x14ac:dyDescent="0.25">
      <c r="A633" s="15">
        <v>630</v>
      </c>
      <c r="B633" s="15" t="s">
        <v>1544</v>
      </c>
      <c r="C633" s="15" t="s">
        <v>6</v>
      </c>
      <c r="D633" s="15" t="s">
        <v>4122</v>
      </c>
      <c r="E633" s="15" t="s">
        <v>1638</v>
      </c>
      <c r="F633" s="15">
        <v>2019</v>
      </c>
      <c r="G633" s="15" t="s">
        <v>1673</v>
      </c>
      <c r="H633" s="15" t="s">
        <v>813</v>
      </c>
      <c r="I633" s="15" t="s">
        <v>33</v>
      </c>
      <c r="J633" s="22" t="s">
        <v>2634</v>
      </c>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c r="CM633" s="17"/>
      <c r="CN633" s="17"/>
      <c r="CO633" s="17"/>
      <c r="CP633" s="17"/>
      <c r="CQ633" s="17"/>
      <c r="CR633" s="17"/>
      <c r="CS633" s="17"/>
    </row>
    <row r="634" spans="1:97" s="2" customFormat="1" ht="45" x14ac:dyDescent="0.25">
      <c r="A634" s="15">
        <v>631</v>
      </c>
      <c r="B634" s="15" t="s">
        <v>1545</v>
      </c>
      <c r="C634" s="15" t="s">
        <v>6</v>
      </c>
      <c r="D634" s="15" t="s">
        <v>379</v>
      </c>
      <c r="E634" s="15" t="s">
        <v>1638</v>
      </c>
      <c r="F634" s="15">
        <v>2019</v>
      </c>
      <c r="G634" s="15" t="s">
        <v>1673</v>
      </c>
      <c r="H634" s="15" t="s">
        <v>813</v>
      </c>
      <c r="I634" s="15" t="s">
        <v>33</v>
      </c>
      <c r="J634" s="22" t="s">
        <v>2635</v>
      </c>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c r="CJ634" s="17"/>
      <c r="CK634" s="17"/>
      <c r="CL634" s="17"/>
      <c r="CM634" s="17"/>
      <c r="CN634" s="17"/>
      <c r="CO634" s="17"/>
      <c r="CP634" s="17"/>
      <c r="CQ634" s="17"/>
      <c r="CR634" s="17"/>
      <c r="CS634" s="17"/>
    </row>
    <row r="635" spans="1:97" s="2" customFormat="1" ht="45" x14ac:dyDescent="0.25">
      <c r="A635" s="15">
        <v>632</v>
      </c>
      <c r="B635" s="15" t="s">
        <v>1546</v>
      </c>
      <c r="C635" s="15" t="s">
        <v>6</v>
      </c>
      <c r="D635" s="15" t="s">
        <v>380</v>
      </c>
      <c r="E635" s="15" t="s">
        <v>1638</v>
      </c>
      <c r="F635" s="15">
        <v>2019</v>
      </c>
      <c r="G635" s="15" t="s">
        <v>1673</v>
      </c>
      <c r="H635" s="15" t="s">
        <v>813</v>
      </c>
      <c r="I635" s="15" t="s">
        <v>33</v>
      </c>
      <c r="J635" s="22" t="s">
        <v>2636</v>
      </c>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c r="CJ635" s="17"/>
      <c r="CK635" s="17"/>
      <c r="CL635" s="17"/>
      <c r="CM635" s="17"/>
      <c r="CN635" s="17"/>
      <c r="CO635" s="17"/>
      <c r="CP635" s="17"/>
      <c r="CQ635" s="17"/>
      <c r="CR635" s="17"/>
      <c r="CS635" s="17"/>
    </row>
    <row r="636" spans="1:97" s="2" customFormat="1" ht="45" x14ac:dyDescent="0.25">
      <c r="A636" s="15">
        <v>633</v>
      </c>
      <c r="B636" s="15" t="s">
        <v>1547</v>
      </c>
      <c r="C636" s="15" t="s">
        <v>6</v>
      </c>
      <c r="D636" s="15" t="s">
        <v>381</v>
      </c>
      <c r="E636" s="15" t="s">
        <v>1638</v>
      </c>
      <c r="F636" s="15">
        <v>2019</v>
      </c>
      <c r="G636" s="15" t="s">
        <v>1673</v>
      </c>
      <c r="H636" s="15" t="s">
        <v>813</v>
      </c>
      <c r="I636" s="15" t="s">
        <v>33</v>
      </c>
      <c r="J636" s="22" t="s">
        <v>2637</v>
      </c>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c r="CJ636" s="17"/>
      <c r="CK636" s="17"/>
      <c r="CL636" s="17"/>
      <c r="CM636" s="17"/>
      <c r="CN636" s="17"/>
      <c r="CO636" s="17"/>
      <c r="CP636" s="17"/>
      <c r="CQ636" s="17"/>
      <c r="CR636" s="17"/>
      <c r="CS636" s="17"/>
    </row>
    <row r="637" spans="1:97" s="2" customFormat="1" ht="45" x14ac:dyDescent="0.25">
      <c r="A637" s="15">
        <v>634</v>
      </c>
      <c r="B637" s="15" t="s">
        <v>1548</v>
      </c>
      <c r="C637" s="15" t="s">
        <v>6</v>
      </c>
      <c r="D637" s="15" t="s">
        <v>382</v>
      </c>
      <c r="E637" s="15" t="s">
        <v>1638</v>
      </c>
      <c r="F637" s="15">
        <v>2019</v>
      </c>
      <c r="G637" s="15" t="s">
        <v>1673</v>
      </c>
      <c r="H637" s="15" t="s">
        <v>813</v>
      </c>
      <c r="I637" s="15" t="s">
        <v>33</v>
      </c>
      <c r="J637" s="22" t="s">
        <v>2638</v>
      </c>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c r="CJ637" s="17"/>
      <c r="CK637" s="17"/>
      <c r="CL637" s="17"/>
      <c r="CM637" s="17"/>
      <c r="CN637" s="17"/>
      <c r="CO637" s="17"/>
      <c r="CP637" s="17"/>
      <c r="CQ637" s="17"/>
      <c r="CR637" s="17"/>
      <c r="CS637" s="17"/>
    </row>
    <row r="638" spans="1:97" s="2" customFormat="1" ht="45" x14ac:dyDescent="0.25">
      <c r="A638" s="15">
        <v>635</v>
      </c>
      <c r="B638" s="15" t="s">
        <v>1549</v>
      </c>
      <c r="C638" s="15" t="s">
        <v>6</v>
      </c>
      <c r="D638" s="15" t="s">
        <v>383</v>
      </c>
      <c r="E638" s="15" t="s">
        <v>1638</v>
      </c>
      <c r="F638" s="15">
        <v>2019</v>
      </c>
      <c r="G638" s="15" t="s">
        <v>1673</v>
      </c>
      <c r="H638" s="15" t="s">
        <v>813</v>
      </c>
      <c r="I638" s="15" t="s">
        <v>33</v>
      </c>
      <c r="J638" s="22" t="s">
        <v>2639</v>
      </c>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c r="CM638" s="17"/>
      <c r="CN638" s="17"/>
      <c r="CO638" s="17"/>
      <c r="CP638" s="17"/>
      <c r="CQ638" s="17"/>
      <c r="CR638" s="17"/>
      <c r="CS638" s="17"/>
    </row>
    <row r="639" spans="1:97" s="2" customFormat="1" ht="45" x14ac:dyDescent="0.25">
      <c r="A639" s="15">
        <v>636</v>
      </c>
      <c r="B639" s="15" t="s">
        <v>1550</v>
      </c>
      <c r="C639" s="15" t="s">
        <v>6</v>
      </c>
      <c r="D639" s="15" t="s">
        <v>384</v>
      </c>
      <c r="E639" s="15" t="s">
        <v>1638</v>
      </c>
      <c r="F639" s="15">
        <v>2019</v>
      </c>
      <c r="G639" s="15" t="s">
        <v>1673</v>
      </c>
      <c r="H639" s="15" t="s">
        <v>813</v>
      </c>
      <c r="I639" s="15" t="s">
        <v>33</v>
      </c>
      <c r="J639" s="22" t="s">
        <v>2640</v>
      </c>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c r="CJ639" s="17"/>
      <c r="CK639" s="17"/>
      <c r="CL639" s="17"/>
      <c r="CM639" s="17"/>
      <c r="CN639" s="17"/>
      <c r="CO639" s="17"/>
      <c r="CP639" s="17"/>
      <c r="CQ639" s="17"/>
      <c r="CR639" s="17"/>
      <c r="CS639" s="17"/>
    </row>
    <row r="640" spans="1:97" s="2" customFormat="1" ht="45" x14ac:dyDescent="0.25">
      <c r="A640" s="15">
        <v>637</v>
      </c>
      <c r="B640" s="15" t="s">
        <v>1551</v>
      </c>
      <c r="C640" s="15" t="s">
        <v>6</v>
      </c>
      <c r="D640" s="15" t="s">
        <v>385</v>
      </c>
      <c r="E640" s="15" t="s">
        <v>1638</v>
      </c>
      <c r="F640" s="15">
        <v>2019</v>
      </c>
      <c r="G640" s="15" t="s">
        <v>1673</v>
      </c>
      <c r="H640" s="15" t="s">
        <v>813</v>
      </c>
      <c r="I640" s="15" t="s">
        <v>33</v>
      </c>
      <c r="J640" s="22" t="s">
        <v>2641</v>
      </c>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c r="CJ640" s="17"/>
      <c r="CK640" s="17"/>
      <c r="CL640" s="17"/>
      <c r="CM640" s="17"/>
      <c r="CN640" s="17"/>
      <c r="CO640" s="17"/>
      <c r="CP640" s="17"/>
      <c r="CQ640" s="17"/>
      <c r="CR640" s="17"/>
      <c r="CS640" s="17"/>
    </row>
    <row r="641" spans="1:97" s="2" customFormat="1" ht="45" x14ac:dyDescent="0.25">
      <c r="A641" s="15">
        <v>638</v>
      </c>
      <c r="B641" s="15" t="s">
        <v>1552</v>
      </c>
      <c r="C641" s="15" t="s">
        <v>6</v>
      </c>
      <c r="D641" s="15" t="s">
        <v>4123</v>
      </c>
      <c r="E641" s="15" t="s">
        <v>1638</v>
      </c>
      <c r="F641" s="15">
        <v>2019</v>
      </c>
      <c r="G641" s="15" t="s">
        <v>1673</v>
      </c>
      <c r="H641" s="15" t="s">
        <v>813</v>
      </c>
      <c r="I641" s="15" t="s">
        <v>33</v>
      </c>
      <c r="J641" s="22" t="s">
        <v>2642</v>
      </c>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c r="CM641" s="17"/>
      <c r="CN641" s="17"/>
      <c r="CO641" s="17"/>
      <c r="CP641" s="17"/>
      <c r="CQ641" s="17"/>
      <c r="CR641" s="17"/>
      <c r="CS641" s="17"/>
    </row>
    <row r="642" spans="1:97" s="2" customFormat="1" ht="45" x14ac:dyDescent="0.25">
      <c r="A642" s="15">
        <v>639</v>
      </c>
      <c r="B642" s="15" t="s">
        <v>1553</v>
      </c>
      <c r="C642" s="15" t="s">
        <v>6</v>
      </c>
      <c r="D642" s="15" t="s">
        <v>386</v>
      </c>
      <c r="E642" s="15" t="s">
        <v>1638</v>
      </c>
      <c r="F642" s="15">
        <v>2019</v>
      </c>
      <c r="G642" s="15" t="s">
        <v>1673</v>
      </c>
      <c r="H642" s="15" t="s">
        <v>813</v>
      </c>
      <c r="I642" s="15" t="s">
        <v>33</v>
      </c>
      <c r="J642" s="22" t="s">
        <v>2643</v>
      </c>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c r="CJ642" s="17"/>
      <c r="CK642" s="17"/>
      <c r="CL642" s="17"/>
      <c r="CM642" s="17"/>
      <c r="CN642" s="17"/>
      <c r="CO642" s="17"/>
      <c r="CP642" s="17"/>
      <c r="CQ642" s="17"/>
      <c r="CR642" s="17"/>
      <c r="CS642" s="17"/>
    </row>
    <row r="643" spans="1:97" s="2" customFormat="1" ht="45" x14ac:dyDescent="0.25">
      <c r="A643" s="15">
        <v>640</v>
      </c>
      <c r="B643" s="15" t="s">
        <v>1554</v>
      </c>
      <c r="C643" s="15" t="s">
        <v>6</v>
      </c>
      <c r="D643" s="15" t="s">
        <v>387</v>
      </c>
      <c r="E643" s="15" t="s">
        <v>1638</v>
      </c>
      <c r="F643" s="15">
        <v>2019</v>
      </c>
      <c r="G643" s="15" t="s">
        <v>1673</v>
      </c>
      <c r="H643" s="15" t="s">
        <v>813</v>
      </c>
      <c r="I643" s="15" t="s">
        <v>33</v>
      </c>
      <c r="J643" s="22" t="s">
        <v>2644</v>
      </c>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c r="CJ643" s="17"/>
      <c r="CK643" s="17"/>
      <c r="CL643" s="17"/>
      <c r="CM643" s="17"/>
      <c r="CN643" s="17"/>
      <c r="CO643" s="17"/>
      <c r="CP643" s="17"/>
      <c r="CQ643" s="17"/>
      <c r="CR643" s="17"/>
      <c r="CS643" s="17"/>
    </row>
    <row r="644" spans="1:97" s="2" customFormat="1" ht="45" x14ac:dyDescent="0.25">
      <c r="A644" s="15">
        <v>641</v>
      </c>
      <c r="B644" s="15" t="s">
        <v>1555</v>
      </c>
      <c r="C644" s="15" t="s">
        <v>6</v>
      </c>
      <c r="D644" s="15" t="s">
        <v>388</v>
      </c>
      <c r="E644" s="15" t="s">
        <v>1638</v>
      </c>
      <c r="F644" s="15">
        <v>2019</v>
      </c>
      <c r="G644" s="15" t="s">
        <v>1673</v>
      </c>
      <c r="H644" s="15" t="s">
        <v>813</v>
      </c>
      <c r="I644" s="15" t="s">
        <v>33</v>
      </c>
      <c r="J644" s="22" t="s">
        <v>2645</v>
      </c>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c r="CJ644" s="17"/>
      <c r="CK644" s="17"/>
      <c r="CL644" s="17"/>
      <c r="CM644" s="17"/>
      <c r="CN644" s="17"/>
      <c r="CO644" s="17"/>
      <c r="CP644" s="17"/>
      <c r="CQ644" s="17"/>
      <c r="CR644" s="17"/>
      <c r="CS644" s="17"/>
    </row>
    <row r="645" spans="1:97" s="2" customFormat="1" ht="45" x14ac:dyDescent="0.25">
      <c r="A645" s="15">
        <v>642</v>
      </c>
      <c r="B645" s="15" t="s">
        <v>1556</v>
      </c>
      <c r="C645" s="15" t="s">
        <v>6</v>
      </c>
      <c r="D645" s="15" t="s">
        <v>389</v>
      </c>
      <c r="E645" s="15" t="s">
        <v>1638</v>
      </c>
      <c r="F645" s="15">
        <v>2019</v>
      </c>
      <c r="G645" s="15" t="s">
        <v>1673</v>
      </c>
      <c r="H645" s="15" t="s">
        <v>813</v>
      </c>
      <c r="I645" s="15" t="s">
        <v>33</v>
      </c>
      <c r="J645" s="22" t="s">
        <v>2646</v>
      </c>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c r="CM645" s="17"/>
      <c r="CN645" s="17"/>
      <c r="CO645" s="17"/>
      <c r="CP645" s="17"/>
      <c r="CQ645" s="17"/>
      <c r="CR645" s="17"/>
      <c r="CS645" s="17"/>
    </row>
    <row r="646" spans="1:97" s="2" customFormat="1" ht="45" x14ac:dyDescent="0.25">
      <c r="A646" s="15">
        <v>643</v>
      </c>
      <c r="B646" s="15" t="s">
        <v>1557</v>
      </c>
      <c r="C646" s="15" t="s">
        <v>6</v>
      </c>
      <c r="D646" s="15" t="s">
        <v>390</v>
      </c>
      <c r="E646" s="15" t="s">
        <v>1638</v>
      </c>
      <c r="F646" s="15">
        <v>2019</v>
      </c>
      <c r="G646" s="15" t="s">
        <v>1673</v>
      </c>
      <c r="H646" s="15" t="s">
        <v>813</v>
      </c>
      <c r="I646" s="15" t="s">
        <v>33</v>
      </c>
      <c r="J646" s="22" t="s">
        <v>2647</v>
      </c>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c r="CM646" s="17"/>
      <c r="CN646" s="17"/>
      <c r="CO646" s="17"/>
      <c r="CP646" s="17"/>
      <c r="CQ646" s="17"/>
      <c r="CR646" s="17"/>
      <c r="CS646" s="17"/>
    </row>
    <row r="647" spans="1:97" s="2" customFormat="1" ht="45" x14ac:dyDescent="0.25">
      <c r="A647" s="15">
        <v>644</v>
      </c>
      <c r="B647" s="15" t="s">
        <v>1558</v>
      </c>
      <c r="C647" s="15" t="s">
        <v>6</v>
      </c>
      <c r="D647" s="15" t="s">
        <v>391</v>
      </c>
      <c r="E647" s="15" t="s">
        <v>1638</v>
      </c>
      <c r="F647" s="15">
        <v>2019</v>
      </c>
      <c r="G647" s="15" t="s">
        <v>1673</v>
      </c>
      <c r="H647" s="15" t="s">
        <v>813</v>
      </c>
      <c r="I647" s="15" t="s">
        <v>33</v>
      </c>
      <c r="J647" s="22" t="s">
        <v>2648</v>
      </c>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c r="CM647" s="17"/>
      <c r="CN647" s="17"/>
      <c r="CO647" s="17"/>
      <c r="CP647" s="17"/>
      <c r="CQ647" s="17"/>
      <c r="CR647" s="17"/>
      <c r="CS647" s="17"/>
    </row>
    <row r="648" spans="1:97" s="2" customFormat="1" ht="45" x14ac:dyDescent="0.25">
      <c r="A648" s="15">
        <v>645</v>
      </c>
      <c r="B648" s="15" t="s">
        <v>1559</v>
      </c>
      <c r="C648" s="15" t="s">
        <v>6</v>
      </c>
      <c r="D648" s="15" t="s">
        <v>392</v>
      </c>
      <c r="E648" s="15" t="s">
        <v>1638</v>
      </c>
      <c r="F648" s="15">
        <v>2019</v>
      </c>
      <c r="G648" s="15" t="s">
        <v>1673</v>
      </c>
      <c r="H648" s="15" t="s">
        <v>813</v>
      </c>
      <c r="I648" s="15" t="s">
        <v>33</v>
      </c>
      <c r="J648" s="22" t="s">
        <v>2649</v>
      </c>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c r="CJ648" s="17"/>
      <c r="CK648" s="17"/>
      <c r="CL648" s="17"/>
      <c r="CM648" s="17"/>
      <c r="CN648" s="17"/>
      <c r="CO648" s="17"/>
      <c r="CP648" s="17"/>
      <c r="CQ648" s="17"/>
      <c r="CR648" s="17"/>
      <c r="CS648" s="17"/>
    </row>
    <row r="649" spans="1:97" s="2" customFormat="1" ht="45" x14ac:dyDescent="0.25">
      <c r="A649" s="15">
        <v>646</v>
      </c>
      <c r="B649" s="15" t="s">
        <v>1560</v>
      </c>
      <c r="C649" s="15" t="s">
        <v>6</v>
      </c>
      <c r="D649" s="15" t="s">
        <v>393</v>
      </c>
      <c r="E649" s="15" t="s">
        <v>1638</v>
      </c>
      <c r="F649" s="15">
        <v>2019</v>
      </c>
      <c r="G649" s="15" t="s">
        <v>1673</v>
      </c>
      <c r="H649" s="15" t="s">
        <v>813</v>
      </c>
      <c r="I649" s="15" t="s">
        <v>33</v>
      </c>
      <c r="J649" s="22" t="s">
        <v>2650</v>
      </c>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c r="CM649" s="17"/>
      <c r="CN649" s="17"/>
      <c r="CO649" s="17"/>
      <c r="CP649" s="17"/>
      <c r="CQ649" s="17"/>
      <c r="CR649" s="17"/>
      <c r="CS649" s="17"/>
    </row>
    <row r="650" spans="1:97" s="2" customFormat="1" ht="45" x14ac:dyDescent="0.25">
      <c r="A650" s="15">
        <v>647</v>
      </c>
      <c r="B650" s="15" t="s">
        <v>1561</v>
      </c>
      <c r="C650" s="15" t="s">
        <v>6</v>
      </c>
      <c r="D650" s="15" t="s">
        <v>394</v>
      </c>
      <c r="E650" s="15" t="s">
        <v>1638</v>
      </c>
      <c r="F650" s="15">
        <v>2019</v>
      </c>
      <c r="G650" s="15" t="s">
        <v>1673</v>
      </c>
      <c r="H650" s="15" t="s">
        <v>813</v>
      </c>
      <c r="I650" s="15" t="s">
        <v>33</v>
      </c>
      <c r="J650" s="22" t="s">
        <v>2651</v>
      </c>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c r="CM650" s="17"/>
      <c r="CN650" s="17"/>
      <c r="CO650" s="17"/>
      <c r="CP650" s="17"/>
      <c r="CQ650" s="17"/>
      <c r="CR650" s="17"/>
      <c r="CS650" s="17"/>
    </row>
    <row r="651" spans="1:97" s="2" customFormat="1" ht="60" x14ac:dyDescent="0.25">
      <c r="A651" s="15">
        <v>648</v>
      </c>
      <c r="B651" s="15" t="s">
        <v>1562</v>
      </c>
      <c r="C651" s="15" t="s">
        <v>6</v>
      </c>
      <c r="D651" s="15" t="s">
        <v>395</v>
      </c>
      <c r="E651" s="15" t="s">
        <v>1638</v>
      </c>
      <c r="F651" s="15">
        <v>2019</v>
      </c>
      <c r="G651" s="15" t="s">
        <v>1673</v>
      </c>
      <c r="H651" s="15" t="s">
        <v>813</v>
      </c>
      <c r="I651" s="15" t="s">
        <v>33</v>
      </c>
      <c r="J651" s="22" t="s">
        <v>2652</v>
      </c>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c r="CJ651" s="17"/>
      <c r="CK651" s="17"/>
      <c r="CL651" s="17"/>
      <c r="CM651" s="17"/>
      <c r="CN651" s="17"/>
      <c r="CO651" s="17"/>
      <c r="CP651" s="17"/>
      <c r="CQ651" s="17"/>
      <c r="CR651" s="17"/>
      <c r="CS651" s="17"/>
    </row>
    <row r="652" spans="1:97" s="2" customFormat="1" ht="45" x14ac:dyDescent="0.25">
      <c r="A652" s="15">
        <v>649</v>
      </c>
      <c r="B652" s="15" t="s">
        <v>1549</v>
      </c>
      <c r="C652" s="15" t="s">
        <v>6</v>
      </c>
      <c r="D652" s="15" t="s">
        <v>396</v>
      </c>
      <c r="E652" s="15" t="s">
        <v>1638</v>
      </c>
      <c r="F652" s="15">
        <v>2019</v>
      </c>
      <c r="G652" s="15" t="s">
        <v>1673</v>
      </c>
      <c r="H652" s="15" t="s">
        <v>813</v>
      </c>
      <c r="I652" s="15" t="s">
        <v>33</v>
      </c>
      <c r="J652" s="22" t="s">
        <v>2653</v>
      </c>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c r="CJ652" s="17"/>
      <c r="CK652" s="17"/>
      <c r="CL652" s="17"/>
      <c r="CM652" s="17"/>
      <c r="CN652" s="17"/>
      <c r="CO652" s="17"/>
      <c r="CP652" s="17"/>
      <c r="CQ652" s="17"/>
      <c r="CR652" s="17"/>
      <c r="CS652" s="17"/>
    </row>
    <row r="653" spans="1:97" s="2" customFormat="1" ht="45" x14ac:dyDescent="0.25">
      <c r="A653" s="15">
        <v>650</v>
      </c>
      <c r="B653" s="15" t="s">
        <v>1563</v>
      </c>
      <c r="C653" s="15" t="s">
        <v>6</v>
      </c>
      <c r="D653" s="15" t="s">
        <v>397</v>
      </c>
      <c r="E653" s="15" t="s">
        <v>1638</v>
      </c>
      <c r="F653" s="15">
        <v>2019</v>
      </c>
      <c r="G653" s="15" t="s">
        <v>1673</v>
      </c>
      <c r="H653" s="15" t="s">
        <v>813</v>
      </c>
      <c r="I653" s="15" t="s">
        <v>33</v>
      </c>
      <c r="J653" s="22" t="s">
        <v>2654</v>
      </c>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c r="CJ653" s="17"/>
      <c r="CK653" s="17"/>
      <c r="CL653" s="17"/>
      <c r="CM653" s="17"/>
      <c r="CN653" s="17"/>
      <c r="CO653" s="17"/>
      <c r="CP653" s="17"/>
      <c r="CQ653" s="17"/>
      <c r="CR653" s="17"/>
      <c r="CS653" s="17"/>
    </row>
    <row r="654" spans="1:97" s="2" customFormat="1" ht="45" x14ac:dyDescent="0.25">
      <c r="A654" s="15">
        <v>651</v>
      </c>
      <c r="B654" s="15" t="s">
        <v>398</v>
      </c>
      <c r="C654" s="15" t="s">
        <v>6</v>
      </c>
      <c r="D654" s="15" t="s">
        <v>399</v>
      </c>
      <c r="E654" s="15" t="s">
        <v>1638</v>
      </c>
      <c r="F654" s="15">
        <v>2019</v>
      </c>
      <c r="G654" s="15" t="s">
        <v>1673</v>
      </c>
      <c r="H654" s="15" t="s">
        <v>813</v>
      </c>
      <c r="I654" s="15" t="s">
        <v>33</v>
      </c>
      <c r="J654" s="22" t="s">
        <v>2655</v>
      </c>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c r="CM654" s="17"/>
      <c r="CN654" s="17"/>
      <c r="CO654" s="17"/>
      <c r="CP654" s="17"/>
      <c r="CQ654" s="17"/>
      <c r="CR654" s="17"/>
      <c r="CS654" s="17"/>
    </row>
    <row r="655" spans="1:97" s="2" customFormat="1" ht="45" x14ac:dyDescent="0.25">
      <c r="A655" s="15">
        <v>652</v>
      </c>
      <c r="B655" s="15" t="s">
        <v>400</v>
      </c>
      <c r="C655" s="15" t="s">
        <v>6</v>
      </c>
      <c r="D655" s="15" t="s">
        <v>401</v>
      </c>
      <c r="E655" s="15" t="s">
        <v>1638</v>
      </c>
      <c r="F655" s="15">
        <v>2019</v>
      </c>
      <c r="G655" s="15" t="s">
        <v>1673</v>
      </c>
      <c r="H655" s="15" t="s">
        <v>813</v>
      </c>
      <c r="I655" s="15" t="s">
        <v>33</v>
      </c>
      <c r="J655" s="22" t="s">
        <v>2656</v>
      </c>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c r="CM655" s="17"/>
      <c r="CN655" s="17"/>
      <c r="CO655" s="17"/>
      <c r="CP655" s="17"/>
      <c r="CQ655" s="17"/>
      <c r="CR655" s="17"/>
      <c r="CS655" s="17"/>
    </row>
    <row r="656" spans="1:97" s="2" customFormat="1" ht="45" x14ac:dyDescent="0.25">
      <c r="A656" s="15">
        <v>653</v>
      </c>
      <c r="B656" s="15" t="s">
        <v>1564</v>
      </c>
      <c r="C656" s="15" t="s">
        <v>6</v>
      </c>
      <c r="D656" s="15" t="s">
        <v>402</v>
      </c>
      <c r="E656" s="15" t="s">
        <v>1638</v>
      </c>
      <c r="F656" s="15">
        <v>2019</v>
      </c>
      <c r="G656" s="15" t="s">
        <v>1673</v>
      </c>
      <c r="H656" s="15" t="s">
        <v>813</v>
      </c>
      <c r="I656" s="15" t="s">
        <v>33</v>
      </c>
      <c r="J656" s="22" t="s">
        <v>2657</v>
      </c>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c r="CM656" s="17"/>
      <c r="CN656" s="17"/>
      <c r="CO656" s="17"/>
      <c r="CP656" s="17"/>
      <c r="CQ656" s="17"/>
      <c r="CR656" s="17"/>
      <c r="CS656" s="17"/>
    </row>
    <row r="657" spans="1:97" s="2" customFormat="1" ht="45" x14ac:dyDescent="0.25">
      <c r="A657" s="15">
        <v>654</v>
      </c>
      <c r="B657" s="15" t="s">
        <v>1565</v>
      </c>
      <c r="C657" s="15" t="s">
        <v>6</v>
      </c>
      <c r="D657" s="15" t="s">
        <v>403</v>
      </c>
      <c r="E657" s="15" t="s">
        <v>1638</v>
      </c>
      <c r="F657" s="15">
        <v>2019</v>
      </c>
      <c r="G657" s="15" t="s">
        <v>1673</v>
      </c>
      <c r="H657" s="15" t="s">
        <v>813</v>
      </c>
      <c r="I657" s="15" t="s">
        <v>33</v>
      </c>
      <c r="J657" s="22" t="s">
        <v>2658</v>
      </c>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c r="CJ657" s="17"/>
      <c r="CK657" s="17"/>
      <c r="CL657" s="17"/>
      <c r="CM657" s="17"/>
      <c r="CN657" s="17"/>
      <c r="CO657" s="17"/>
      <c r="CP657" s="17"/>
      <c r="CQ657" s="17"/>
      <c r="CR657" s="17"/>
      <c r="CS657" s="17"/>
    </row>
    <row r="658" spans="1:97" s="2" customFormat="1" ht="45" x14ac:dyDescent="0.25">
      <c r="A658" s="15">
        <v>655</v>
      </c>
      <c r="B658" s="15" t="s">
        <v>400</v>
      </c>
      <c r="C658" s="15" t="s">
        <v>6</v>
      </c>
      <c r="D658" s="15" t="s">
        <v>4124</v>
      </c>
      <c r="E658" s="15" t="s">
        <v>1638</v>
      </c>
      <c r="F658" s="15">
        <v>2019</v>
      </c>
      <c r="G658" s="15" t="s">
        <v>1673</v>
      </c>
      <c r="H658" s="15" t="s">
        <v>813</v>
      </c>
      <c r="I658" s="15" t="s">
        <v>33</v>
      </c>
      <c r="J658" s="22" t="s">
        <v>2659</v>
      </c>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c r="CJ658" s="17"/>
      <c r="CK658" s="17"/>
      <c r="CL658" s="17"/>
      <c r="CM658" s="17"/>
      <c r="CN658" s="17"/>
      <c r="CO658" s="17"/>
      <c r="CP658" s="17"/>
      <c r="CQ658" s="17"/>
      <c r="CR658" s="17"/>
      <c r="CS658" s="17"/>
    </row>
    <row r="659" spans="1:97" s="2" customFormat="1" ht="45" x14ac:dyDescent="0.25">
      <c r="A659" s="15">
        <v>656</v>
      </c>
      <c r="B659" s="15" t="s">
        <v>1566</v>
      </c>
      <c r="C659" s="15" t="s">
        <v>6</v>
      </c>
      <c r="D659" s="15" t="s">
        <v>404</v>
      </c>
      <c r="E659" s="15" t="s">
        <v>1638</v>
      </c>
      <c r="F659" s="15">
        <v>2019</v>
      </c>
      <c r="G659" s="15" t="s">
        <v>1673</v>
      </c>
      <c r="H659" s="15" t="s">
        <v>813</v>
      </c>
      <c r="I659" s="15" t="s">
        <v>33</v>
      </c>
      <c r="J659" s="22" t="s">
        <v>2660</v>
      </c>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c r="CA659" s="17"/>
      <c r="CB659" s="17"/>
      <c r="CC659" s="17"/>
      <c r="CD659" s="17"/>
      <c r="CE659" s="17"/>
      <c r="CF659" s="17"/>
      <c r="CG659" s="17"/>
      <c r="CH659" s="17"/>
      <c r="CI659" s="17"/>
      <c r="CJ659" s="17"/>
      <c r="CK659" s="17"/>
      <c r="CL659" s="17"/>
      <c r="CM659" s="17"/>
      <c r="CN659" s="17"/>
      <c r="CO659" s="17"/>
      <c r="CP659" s="17"/>
      <c r="CQ659" s="17"/>
      <c r="CR659" s="17"/>
      <c r="CS659" s="17"/>
    </row>
    <row r="660" spans="1:97" s="2" customFormat="1" ht="45" x14ac:dyDescent="0.25">
      <c r="A660" s="15">
        <v>657</v>
      </c>
      <c r="B660" s="15" t="s">
        <v>1567</v>
      </c>
      <c r="C660" s="15" t="s">
        <v>6</v>
      </c>
      <c r="D660" s="15" t="s">
        <v>405</v>
      </c>
      <c r="E660" s="15" t="s">
        <v>1638</v>
      </c>
      <c r="F660" s="15">
        <v>2019</v>
      </c>
      <c r="G660" s="15" t="s">
        <v>1673</v>
      </c>
      <c r="H660" s="15" t="s">
        <v>813</v>
      </c>
      <c r="I660" s="15" t="s">
        <v>33</v>
      </c>
      <c r="J660" s="22" t="s">
        <v>2661</v>
      </c>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c r="CA660" s="17"/>
      <c r="CB660" s="17"/>
      <c r="CC660" s="17"/>
      <c r="CD660" s="17"/>
      <c r="CE660" s="17"/>
      <c r="CF660" s="17"/>
      <c r="CG660" s="17"/>
      <c r="CH660" s="17"/>
      <c r="CI660" s="17"/>
      <c r="CJ660" s="17"/>
      <c r="CK660" s="17"/>
      <c r="CL660" s="17"/>
      <c r="CM660" s="17"/>
      <c r="CN660" s="17"/>
      <c r="CO660" s="17"/>
      <c r="CP660" s="17"/>
      <c r="CQ660" s="17"/>
      <c r="CR660" s="17"/>
      <c r="CS660" s="17"/>
    </row>
    <row r="661" spans="1:97" s="2" customFormat="1" ht="45" x14ac:dyDescent="0.25">
      <c r="A661" s="15">
        <v>658</v>
      </c>
      <c r="B661" s="15" t="s">
        <v>1568</v>
      </c>
      <c r="C661" s="15" t="s">
        <v>6</v>
      </c>
      <c r="D661" s="15" t="s">
        <v>406</v>
      </c>
      <c r="E661" s="15" t="s">
        <v>1638</v>
      </c>
      <c r="F661" s="15">
        <v>2019</v>
      </c>
      <c r="G661" s="15" t="s">
        <v>1673</v>
      </c>
      <c r="H661" s="15" t="s">
        <v>813</v>
      </c>
      <c r="I661" s="15" t="s">
        <v>33</v>
      </c>
      <c r="J661" s="22" t="s">
        <v>2662</v>
      </c>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c r="CJ661" s="17"/>
      <c r="CK661" s="17"/>
      <c r="CL661" s="17"/>
      <c r="CM661" s="17"/>
      <c r="CN661" s="17"/>
      <c r="CO661" s="17"/>
      <c r="CP661" s="17"/>
      <c r="CQ661" s="17"/>
      <c r="CR661" s="17"/>
      <c r="CS661" s="17"/>
    </row>
    <row r="662" spans="1:97" s="2" customFormat="1" ht="45" x14ac:dyDescent="0.25">
      <c r="A662" s="15">
        <v>659</v>
      </c>
      <c r="B662" s="15" t="s">
        <v>1569</v>
      </c>
      <c r="C662" s="15" t="s">
        <v>6</v>
      </c>
      <c r="D662" s="15" t="s">
        <v>407</v>
      </c>
      <c r="E662" s="15" t="s">
        <v>1638</v>
      </c>
      <c r="F662" s="15">
        <v>2019</v>
      </c>
      <c r="G662" s="15" t="s">
        <v>1673</v>
      </c>
      <c r="H662" s="15" t="s">
        <v>813</v>
      </c>
      <c r="I662" s="15" t="s">
        <v>33</v>
      </c>
      <c r="J662" s="22" t="s">
        <v>2663</v>
      </c>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c r="CJ662" s="17"/>
      <c r="CK662" s="17"/>
      <c r="CL662" s="17"/>
      <c r="CM662" s="17"/>
      <c r="CN662" s="17"/>
      <c r="CO662" s="17"/>
      <c r="CP662" s="17"/>
      <c r="CQ662" s="17"/>
      <c r="CR662" s="17"/>
      <c r="CS662" s="17"/>
    </row>
    <row r="663" spans="1:97" s="2" customFormat="1" ht="45" x14ac:dyDescent="0.25">
      <c r="A663" s="15">
        <v>660</v>
      </c>
      <c r="B663" s="15" t="s">
        <v>1570</v>
      </c>
      <c r="C663" s="15" t="s">
        <v>6</v>
      </c>
      <c r="D663" s="15" t="s">
        <v>4125</v>
      </c>
      <c r="E663" s="15" t="s">
        <v>1638</v>
      </c>
      <c r="F663" s="15">
        <v>2019</v>
      </c>
      <c r="G663" s="15" t="s">
        <v>1673</v>
      </c>
      <c r="H663" s="15" t="s">
        <v>813</v>
      </c>
      <c r="I663" s="15" t="s">
        <v>33</v>
      </c>
      <c r="J663" s="22" t="s">
        <v>2664</v>
      </c>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c r="CA663" s="17"/>
      <c r="CB663" s="17"/>
      <c r="CC663" s="17"/>
      <c r="CD663" s="17"/>
      <c r="CE663" s="17"/>
      <c r="CF663" s="17"/>
      <c r="CG663" s="17"/>
      <c r="CH663" s="17"/>
      <c r="CI663" s="17"/>
      <c r="CJ663" s="17"/>
      <c r="CK663" s="17"/>
      <c r="CL663" s="17"/>
      <c r="CM663" s="17"/>
      <c r="CN663" s="17"/>
      <c r="CO663" s="17"/>
      <c r="CP663" s="17"/>
      <c r="CQ663" s="17"/>
      <c r="CR663" s="17"/>
      <c r="CS663" s="17"/>
    </row>
    <row r="664" spans="1:97" s="2" customFormat="1" ht="45" x14ac:dyDescent="0.25">
      <c r="A664" s="15">
        <v>661</v>
      </c>
      <c r="B664" s="15" t="s">
        <v>1571</v>
      </c>
      <c r="C664" s="15" t="s">
        <v>6</v>
      </c>
      <c r="D664" s="15" t="s">
        <v>4126</v>
      </c>
      <c r="E664" s="15" t="s">
        <v>1638</v>
      </c>
      <c r="F664" s="15">
        <v>2019</v>
      </c>
      <c r="G664" s="15" t="s">
        <v>1673</v>
      </c>
      <c r="H664" s="15" t="s">
        <v>813</v>
      </c>
      <c r="I664" s="15" t="s">
        <v>33</v>
      </c>
      <c r="J664" s="22" t="s">
        <v>2665</v>
      </c>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c r="CA664" s="17"/>
      <c r="CB664" s="17"/>
      <c r="CC664" s="17"/>
      <c r="CD664" s="17"/>
      <c r="CE664" s="17"/>
      <c r="CF664" s="17"/>
      <c r="CG664" s="17"/>
      <c r="CH664" s="17"/>
      <c r="CI664" s="17"/>
      <c r="CJ664" s="17"/>
      <c r="CK664" s="17"/>
      <c r="CL664" s="17"/>
      <c r="CM664" s="17"/>
      <c r="CN664" s="17"/>
      <c r="CO664" s="17"/>
      <c r="CP664" s="17"/>
      <c r="CQ664" s="17"/>
      <c r="CR664" s="17"/>
      <c r="CS664" s="17"/>
    </row>
    <row r="665" spans="1:97" s="2" customFormat="1" ht="60" x14ac:dyDescent="0.25">
      <c r="A665" s="15">
        <v>662</v>
      </c>
      <c r="B665" s="15" t="s">
        <v>1572</v>
      </c>
      <c r="C665" s="15" t="s">
        <v>6</v>
      </c>
      <c r="D665" s="15" t="s">
        <v>4127</v>
      </c>
      <c r="E665" s="15" t="s">
        <v>1638</v>
      </c>
      <c r="F665" s="15">
        <v>2019</v>
      </c>
      <c r="G665" s="15" t="s">
        <v>1673</v>
      </c>
      <c r="H665" s="15" t="s">
        <v>813</v>
      </c>
      <c r="I665" s="15" t="s">
        <v>33</v>
      </c>
      <c r="J665" s="22" t="s">
        <v>2666</v>
      </c>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c r="CA665" s="17"/>
      <c r="CB665" s="17"/>
      <c r="CC665" s="17"/>
      <c r="CD665" s="17"/>
      <c r="CE665" s="17"/>
      <c r="CF665" s="17"/>
      <c r="CG665" s="17"/>
      <c r="CH665" s="17"/>
      <c r="CI665" s="17"/>
      <c r="CJ665" s="17"/>
      <c r="CK665" s="17"/>
      <c r="CL665" s="17"/>
      <c r="CM665" s="17"/>
      <c r="CN665" s="17"/>
      <c r="CO665" s="17"/>
      <c r="CP665" s="17"/>
      <c r="CQ665" s="17"/>
      <c r="CR665" s="17"/>
      <c r="CS665" s="17"/>
    </row>
    <row r="666" spans="1:97" s="2" customFormat="1" ht="60" x14ac:dyDescent="0.25">
      <c r="A666" s="15">
        <v>663</v>
      </c>
      <c r="B666" s="15" t="s">
        <v>1573</v>
      </c>
      <c r="C666" s="15" t="s">
        <v>6</v>
      </c>
      <c r="D666" s="15" t="s">
        <v>4128</v>
      </c>
      <c r="E666" s="15" t="s">
        <v>1638</v>
      </c>
      <c r="F666" s="15">
        <v>2019</v>
      </c>
      <c r="G666" s="15" t="s">
        <v>1673</v>
      </c>
      <c r="H666" s="15" t="s">
        <v>813</v>
      </c>
      <c r="I666" s="15" t="s">
        <v>33</v>
      </c>
      <c r="J666" s="22" t="s">
        <v>2667</v>
      </c>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c r="CA666" s="17"/>
      <c r="CB666" s="17"/>
      <c r="CC666" s="17"/>
      <c r="CD666" s="17"/>
      <c r="CE666" s="17"/>
      <c r="CF666" s="17"/>
      <c r="CG666" s="17"/>
      <c r="CH666" s="17"/>
      <c r="CI666" s="17"/>
      <c r="CJ666" s="17"/>
      <c r="CK666" s="17"/>
      <c r="CL666" s="17"/>
      <c r="CM666" s="17"/>
      <c r="CN666" s="17"/>
      <c r="CO666" s="17"/>
      <c r="CP666" s="17"/>
      <c r="CQ666" s="17"/>
      <c r="CR666" s="17"/>
      <c r="CS666" s="17"/>
    </row>
    <row r="667" spans="1:97" s="2" customFormat="1" ht="45" x14ac:dyDescent="0.25">
      <c r="A667" s="15">
        <v>664</v>
      </c>
      <c r="B667" s="15" t="s">
        <v>408</v>
      </c>
      <c r="C667" s="15" t="s">
        <v>6</v>
      </c>
      <c r="D667" s="15" t="s">
        <v>4129</v>
      </c>
      <c r="E667" s="15" t="s">
        <v>1638</v>
      </c>
      <c r="F667" s="15">
        <v>2019</v>
      </c>
      <c r="G667" s="15" t="s">
        <v>1673</v>
      </c>
      <c r="H667" s="15" t="s">
        <v>813</v>
      </c>
      <c r="I667" s="15" t="s">
        <v>33</v>
      </c>
      <c r="J667" s="22" t="s">
        <v>2668</v>
      </c>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c r="CA667" s="17"/>
      <c r="CB667" s="17"/>
      <c r="CC667" s="17"/>
      <c r="CD667" s="17"/>
      <c r="CE667" s="17"/>
      <c r="CF667" s="17"/>
      <c r="CG667" s="17"/>
      <c r="CH667" s="17"/>
      <c r="CI667" s="17"/>
      <c r="CJ667" s="17"/>
      <c r="CK667" s="17"/>
      <c r="CL667" s="17"/>
      <c r="CM667" s="17"/>
      <c r="CN667" s="17"/>
      <c r="CO667" s="17"/>
      <c r="CP667" s="17"/>
      <c r="CQ667" s="17"/>
      <c r="CR667" s="17"/>
      <c r="CS667" s="17"/>
    </row>
    <row r="668" spans="1:97" s="2" customFormat="1" ht="60" x14ac:dyDescent="0.25">
      <c r="A668" s="15">
        <v>665</v>
      </c>
      <c r="B668" s="15" t="s">
        <v>1574</v>
      </c>
      <c r="C668" s="15" t="s">
        <v>6</v>
      </c>
      <c r="D668" s="15" t="s">
        <v>409</v>
      </c>
      <c r="E668" s="15" t="s">
        <v>1638</v>
      </c>
      <c r="F668" s="15">
        <v>2019</v>
      </c>
      <c r="G668" s="15" t="s">
        <v>1673</v>
      </c>
      <c r="H668" s="15" t="s">
        <v>813</v>
      </c>
      <c r="I668" s="15" t="s">
        <v>33</v>
      </c>
      <c r="J668" s="22" t="s">
        <v>2669</v>
      </c>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c r="CJ668" s="17"/>
      <c r="CK668" s="17"/>
      <c r="CL668" s="17"/>
      <c r="CM668" s="17"/>
      <c r="CN668" s="17"/>
      <c r="CO668" s="17"/>
      <c r="CP668" s="17"/>
      <c r="CQ668" s="17"/>
      <c r="CR668" s="17"/>
      <c r="CS668" s="17"/>
    </row>
    <row r="669" spans="1:97" s="2" customFormat="1" ht="45" x14ac:dyDescent="0.25">
      <c r="A669" s="15">
        <v>666</v>
      </c>
      <c r="B669" s="15" t="s">
        <v>1575</v>
      </c>
      <c r="C669" s="15" t="s">
        <v>6</v>
      </c>
      <c r="D669" s="15" t="s">
        <v>4130</v>
      </c>
      <c r="E669" s="15" t="s">
        <v>1638</v>
      </c>
      <c r="F669" s="15">
        <v>2019</v>
      </c>
      <c r="G669" s="15" t="s">
        <v>1673</v>
      </c>
      <c r="H669" s="15" t="s">
        <v>813</v>
      </c>
      <c r="I669" s="15" t="s">
        <v>33</v>
      </c>
      <c r="J669" s="22" t="s">
        <v>2670</v>
      </c>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c r="CJ669" s="17"/>
      <c r="CK669" s="17"/>
      <c r="CL669" s="17"/>
      <c r="CM669" s="17"/>
      <c r="CN669" s="17"/>
      <c r="CO669" s="17"/>
      <c r="CP669" s="17"/>
      <c r="CQ669" s="17"/>
      <c r="CR669" s="17"/>
      <c r="CS669" s="17"/>
    </row>
    <row r="670" spans="1:97" s="2" customFormat="1" ht="45" x14ac:dyDescent="0.25">
      <c r="A670" s="15">
        <v>667</v>
      </c>
      <c r="B670" s="15" t="s">
        <v>410</v>
      </c>
      <c r="C670" s="15" t="s">
        <v>6</v>
      </c>
      <c r="D670" s="15" t="s">
        <v>4131</v>
      </c>
      <c r="E670" s="15" t="s">
        <v>1638</v>
      </c>
      <c r="F670" s="15">
        <v>2019</v>
      </c>
      <c r="G670" s="15" t="s">
        <v>1673</v>
      </c>
      <c r="H670" s="15" t="s">
        <v>813</v>
      </c>
      <c r="I670" s="15" t="s">
        <v>33</v>
      </c>
      <c r="J670" s="22" t="s">
        <v>2671</v>
      </c>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c r="CA670" s="17"/>
      <c r="CB670" s="17"/>
      <c r="CC670" s="17"/>
      <c r="CD670" s="17"/>
      <c r="CE670" s="17"/>
      <c r="CF670" s="17"/>
      <c r="CG670" s="17"/>
      <c r="CH670" s="17"/>
      <c r="CI670" s="17"/>
      <c r="CJ670" s="17"/>
      <c r="CK670" s="17"/>
      <c r="CL670" s="17"/>
      <c r="CM670" s="17"/>
      <c r="CN670" s="17"/>
      <c r="CO670" s="17"/>
      <c r="CP670" s="17"/>
      <c r="CQ670" s="17"/>
      <c r="CR670" s="17"/>
      <c r="CS670" s="17"/>
    </row>
    <row r="671" spans="1:97" s="2" customFormat="1" ht="45" x14ac:dyDescent="0.25">
      <c r="A671" s="15">
        <v>668</v>
      </c>
      <c r="B671" s="15" t="s">
        <v>1576</v>
      </c>
      <c r="C671" s="15" t="s">
        <v>6</v>
      </c>
      <c r="D671" s="15" t="s">
        <v>4132</v>
      </c>
      <c r="E671" s="15" t="s">
        <v>1638</v>
      </c>
      <c r="F671" s="15">
        <v>2019</v>
      </c>
      <c r="G671" s="15" t="s">
        <v>1673</v>
      </c>
      <c r="H671" s="15" t="s">
        <v>813</v>
      </c>
      <c r="I671" s="15" t="s">
        <v>33</v>
      </c>
      <c r="J671" s="22" t="s">
        <v>2672</v>
      </c>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c r="CA671" s="17"/>
      <c r="CB671" s="17"/>
      <c r="CC671" s="17"/>
      <c r="CD671" s="17"/>
      <c r="CE671" s="17"/>
      <c r="CF671" s="17"/>
      <c r="CG671" s="17"/>
      <c r="CH671" s="17"/>
      <c r="CI671" s="17"/>
      <c r="CJ671" s="17"/>
      <c r="CK671" s="17"/>
      <c r="CL671" s="17"/>
      <c r="CM671" s="17"/>
      <c r="CN671" s="17"/>
      <c r="CO671" s="17"/>
      <c r="CP671" s="17"/>
      <c r="CQ671" s="17"/>
      <c r="CR671" s="17"/>
      <c r="CS671" s="17"/>
    </row>
    <row r="672" spans="1:97" s="2" customFormat="1" ht="75" x14ac:dyDescent="0.25">
      <c r="A672" s="15">
        <v>669</v>
      </c>
      <c r="B672" s="15" t="s">
        <v>1577</v>
      </c>
      <c r="C672" s="15" t="s">
        <v>6</v>
      </c>
      <c r="D672" s="15" t="s">
        <v>4133</v>
      </c>
      <c r="E672" s="15" t="s">
        <v>1638</v>
      </c>
      <c r="F672" s="15">
        <v>2019</v>
      </c>
      <c r="G672" s="15" t="s">
        <v>1673</v>
      </c>
      <c r="H672" s="15" t="s">
        <v>813</v>
      </c>
      <c r="I672" s="15" t="s">
        <v>33</v>
      </c>
      <c r="J672" s="22" t="s">
        <v>2673</v>
      </c>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c r="CA672" s="17"/>
      <c r="CB672" s="17"/>
      <c r="CC672" s="17"/>
      <c r="CD672" s="17"/>
      <c r="CE672" s="17"/>
      <c r="CF672" s="17"/>
      <c r="CG672" s="17"/>
      <c r="CH672" s="17"/>
      <c r="CI672" s="17"/>
      <c r="CJ672" s="17"/>
      <c r="CK672" s="17"/>
      <c r="CL672" s="17"/>
      <c r="CM672" s="17"/>
      <c r="CN672" s="17"/>
      <c r="CO672" s="17"/>
      <c r="CP672" s="17"/>
      <c r="CQ672" s="17"/>
      <c r="CR672" s="17"/>
      <c r="CS672" s="17"/>
    </row>
    <row r="673" spans="1:97" s="2" customFormat="1" ht="60" x14ac:dyDescent="0.25">
      <c r="A673" s="15">
        <v>670</v>
      </c>
      <c r="B673" s="15" t="s">
        <v>1578</v>
      </c>
      <c r="C673" s="15" t="s">
        <v>6</v>
      </c>
      <c r="D673" s="15" t="s">
        <v>4134</v>
      </c>
      <c r="E673" s="15" t="s">
        <v>1638</v>
      </c>
      <c r="F673" s="15">
        <v>2019</v>
      </c>
      <c r="G673" s="15" t="s">
        <v>1673</v>
      </c>
      <c r="H673" s="15" t="s">
        <v>813</v>
      </c>
      <c r="I673" s="15" t="s">
        <v>33</v>
      </c>
      <c r="J673" s="22" t="s">
        <v>2674</v>
      </c>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c r="CA673" s="17"/>
      <c r="CB673" s="17"/>
      <c r="CC673" s="17"/>
      <c r="CD673" s="17"/>
      <c r="CE673" s="17"/>
      <c r="CF673" s="17"/>
      <c r="CG673" s="17"/>
      <c r="CH673" s="17"/>
      <c r="CI673" s="17"/>
      <c r="CJ673" s="17"/>
      <c r="CK673" s="17"/>
      <c r="CL673" s="17"/>
      <c r="CM673" s="17"/>
      <c r="CN673" s="17"/>
      <c r="CO673" s="17"/>
      <c r="CP673" s="17"/>
      <c r="CQ673" s="17"/>
      <c r="CR673" s="17"/>
      <c r="CS673" s="17"/>
    </row>
    <row r="674" spans="1:97" s="2" customFormat="1" ht="45" x14ac:dyDescent="0.25">
      <c r="A674" s="15">
        <v>671</v>
      </c>
      <c r="B674" s="15" t="s">
        <v>1203</v>
      </c>
      <c r="C674" s="15" t="s">
        <v>6</v>
      </c>
      <c r="D674" s="15" t="s">
        <v>4135</v>
      </c>
      <c r="E674" s="15" t="s">
        <v>1638</v>
      </c>
      <c r="F674" s="15">
        <v>2019</v>
      </c>
      <c r="G674" s="15" t="s">
        <v>1673</v>
      </c>
      <c r="H674" s="15" t="s">
        <v>813</v>
      </c>
      <c r="I674" s="15" t="s">
        <v>33</v>
      </c>
      <c r="J674" s="22" t="s">
        <v>2675</v>
      </c>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c r="CA674" s="17"/>
      <c r="CB674" s="17"/>
      <c r="CC674" s="17"/>
      <c r="CD674" s="17"/>
      <c r="CE674" s="17"/>
      <c r="CF674" s="17"/>
      <c r="CG674" s="17"/>
      <c r="CH674" s="17"/>
      <c r="CI674" s="17"/>
      <c r="CJ674" s="17"/>
      <c r="CK674" s="17"/>
      <c r="CL674" s="17"/>
      <c r="CM674" s="17"/>
      <c r="CN674" s="17"/>
      <c r="CO674" s="17"/>
      <c r="CP674" s="17"/>
      <c r="CQ674" s="17"/>
      <c r="CR674" s="17"/>
      <c r="CS674" s="17"/>
    </row>
    <row r="675" spans="1:97" s="2" customFormat="1" ht="45" x14ac:dyDescent="0.25">
      <c r="A675" s="15">
        <v>672</v>
      </c>
      <c r="B675" s="15" t="s">
        <v>1579</v>
      </c>
      <c r="C675" s="15" t="s">
        <v>6</v>
      </c>
      <c r="D675" s="15" t="s">
        <v>4136</v>
      </c>
      <c r="E675" s="15" t="s">
        <v>1638</v>
      </c>
      <c r="F675" s="15">
        <v>2019</v>
      </c>
      <c r="G675" s="15" t="s">
        <v>1673</v>
      </c>
      <c r="H675" s="15" t="s">
        <v>813</v>
      </c>
      <c r="I675" s="15" t="s">
        <v>33</v>
      </c>
      <c r="J675" s="22" t="s">
        <v>2676</v>
      </c>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c r="CA675" s="17"/>
      <c r="CB675" s="17"/>
      <c r="CC675" s="17"/>
      <c r="CD675" s="17"/>
      <c r="CE675" s="17"/>
      <c r="CF675" s="17"/>
      <c r="CG675" s="17"/>
      <c r="CH675" s="17"/>
      <c r="CI675" s="17"/>
      <c r="CJ675" s="17"/>
      <c r="CK675" s="17"/>
      <c r="CL675" s="17"/>
      <c r="CM675" s="17"/>
      <c r="CN675" s="17"/>
      <c r="CO675" s="17"/>
      <c r="CP675" s="17"/>
      <c r="CQ675" s="17"/>
      <c r="CR675" s="17"/>
      <c r="CS675" s="17"/>
    </row>
    <row r="676" spans="1:97" s="2" customFormat="1" ht="60" x14ac:dyDescent="0.25">
      <c r="A676" s="15">
        <v>673</v>
      </c>
      <c r="B676" s="15" t="s">
        <v>1580</v>
      </c>
      <c r="C676" s="15" t="s">
        <v>6</v>
      </c>
      <c r="D676" s="15" t="s">
        <v>4137</v>
      </c>
      <c r="E676" s="15" t="s">
        <v>1638</v>
      </c>
      <c r="F676" s="15">
        <v>2019</v>
      </c>
      <c r="G676" s="15" t="s">
        <v>1673</v>
      </c>
      <c r="H676" s="15" t="s">
        <v>813</v>
      </c>
      <c r="I676" s="15" t="s">
        <v>33</v>
      </c>
      <c r="J676" s="22" t="s">
        <v>2677</v>
      </c>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c r="CA676" s="17"/>
      <c r="CB676" s="17"/>
      <c r="CC676" s="17"/>
      <c r="CD676" s="17"/>
      <c r="CE676" s="17"/>
      <c r="CF676" s="17"/>
      <c r="CG676" s="17"/>
      <c r="CH676" s="17"/>
      <c r="CI676" s="17"/>
      <c r="CJ676" s="17"/>
      <c r="CK676" s="17"/>
      <c r="CL676" s="17"/>
      <c r="CM676" s="17"/>
      <c r="CN676" s="17"/>
      <c r="CO676" s="17"/>
      <c r="CP676" s="17"/>
      <c r="CQ676" s="17"/>
      <c r="CR676" s="17"/>
      <c r="CS676" s="17"/>
    </row>
    <row r="677" spans="1:97" s="2" customFormat="1" ht="75" x14ac:dyDescent="0.25">
      <c r="A677" s="15">
        <v>674</v>
      </c>
      <c r="B677" s="15" t="s">
        <v>1581</v>
      </c>
      <c r="C677" s="15" t="s">
        <v>6</v>
      </c>
      <c r="D677" s="15" t="s">
        <v>4138</v>
      </c>
      <c r="E677" s="15" t="s">
        <v>1638</v>
      </c>
      <c r="F677" s="15">
        <v>2019</v>
      </c>
      <c r="G677" s="15" t="s">
        <v>1673</v>
      </c>
      <c r="H677" s="15" t="s">
        <v>813</v>
      </c>
      <c r="I677" s="15" t="s">
        <v>33</v>
      </c>
      <c r="J677" s="22" t="s">
        <v>2678</v>
      </c>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c r="CA677" s="17"/>
      <c r="CB677" s="17"/>
      <c r="CC677" s="17"/>
      <c r="CD677" s="17"/>
      <c r="CE677" s="17"/>
      <c r="CF677" s="17"/>
      <c r="CG677" s="17"/>
      <c r="CH677" s="17"/>
      <c r="CI677" s="17"/>
      <c r="CJ677" s="17"/>
      <c r="CK677" s="17"/>
      <c r="CL677" s="17"/>
      <c r="CM677" s="17"/>
      <c r="CN677" s="17"/>
      <c r="CO677" s="17"/>
      <c r="CP677" s="17"/>
      <c r="CQ677" s="17"/>
      <c r="CR677" s="17"/>
      <c r="CS677" s="17"/>
    </row>
    <row r="678" spans="1:97" s="2" customFormat="1" ht="45" x14ac:dyDescent="0.25">
      <c r="A678" s="15">
        <v>675</v>
      </c>
      <c r="B678" s="15" t="s">
        <v>1582</v>
      </c>
      <c r="C678" s="15" t="s">
        <v>6</v>
      </c>
      <c r="D678" s="15" t="s">
        <v>4139</v>
      </c>
      <c r="E678" s="15" t="s">
        <v>1638</v>
      </c>
      <c r="F678" s="15">
        <v>2019</v>
      </c>
      <c r="G678" s="15" t="s">
        <v>1673</v>
      </c>
      <c r="H678" s="15" t="s">
        <v>813</v>
      </c>
      <c r="I678" s="15" t="s">
        <v>33</v>
      </c>
      <c r="J678" s="22" t="s">
        <v>2679</v>
      </c>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c r="CJ678" s="17"/>
      <c r="CK678" s="17"/>
      <c r="CL678" s="17"/>
      <c r="CM678" s="17"/>
      <c r="CN678" s="17"/>
      <c r="CO678" s="17"/>
      <c r="CP678" s="17"/>
      <c r="CQ678" s="17"/>
      <c r="CR678" s="17"/>
      <c r="CS678" s="17"/>
    </row>
    <row r="679" spans="1:97" s="2" customFormat="1" ht="45" x14ac:dyDescent="0.25">
      <c r="A679" s="15">
        <v>676</v>
      </c>
      <c r="B679" s="15" t="s">
        <v>411</v>
      </c>
      <c r="C679" s="15" t="s">
        <v>6</v>
      </c>
      <c r="D679" s="15" t="s">
        <v>4140</v>
      </c>
      <c r="E679" s="15" t="s">
        <v>1638</v>
      </c>
      <c r="F679" s="15">
        <v>2019</v>
      </c>
      <c r="G679" s="15" t="s">
        <v>1673</v>
      </c>
      <c r="H679" s="15" t="s">
        <v>813</v>
      </c>
      <c r="I679" s="15" t="s">
        <v>33</v>
      </c>
      <c r="J679" s="22" t="s">
        <v>2680</v>
      </c>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c r="CA679" s="17"/>
      <c r="CB679" s="17"/>
      <c r="CC679" s="17"/>
      <c r="CD679" s="17"/>
      <c r="CE679" s="17"/>
      <c r="CF679" s="17"/>
      <c r="CG679" s="17"/>
      <c r="CH679" s="17"/>
      <c r="CI679" s="17"/>
      <c r="CJ679" s="17"/>
      <c r="CK679" s="17"/>
      <c r="CL679" s="17"/>
      <c r="CM679" s="17"/>
      <c r="CN679" s="17"/>
      <c r="CO679" s="17"/>
      <c r="CP679" s="17"/>
      <c r="CQ679" s="17"/>
      <c r="CR679" s="17"/>
      <c r="CS679" s="17"/>
    </row>
    <row r="680" spans="1:97" s="2" customFormat="1" ht="60" x14ac:dyDescent="0.25">
      <c r="A680" s="15">
        <v>677</v>
      </c>
      <c r="B680" s="15" t="s">
        <v>1583</v>
      </c>
      <c r="C680" s="15" t="s">
        <v>6</v>
      </c>
      <c r="D680" s="15" t="s">
        <v>4141</v>
      </c>
      <c r="E680" s="15" t="s">
        <v>1638</v>
      </c>
      <c r="F680" s="15">
        <v>2019</v>
      </c>
      <c r="G680" s="15" t="s">
        <v>1673</v>
      </c>
      <c r="H680" s="15" t="s">
        <v>813</v>
      </c>
      <c r="I680" s="15" t="s">
        <v>33</v>
      </c>
      <c r="J680" s="24" t="s">
        <v>4955</v>
      </c>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c r="CA680" s="17"/>
      <c r="CB680" s="17"/>
      <c r="CC680" s="17"/>
      <c r="CD680" s="17"/>
      <c r="CE680" s="17"/>
      <c r="CF680" s="17"/>
      <c r="CG680" s="17"/>
      <c r="CH680" s="17"/>
      <c r="CI680" s="17"/>
      <c r="CJ680" s="17"/>
      <c r="CK680" s="17"/>
      <c r="CL680" s="17"/>
      <c r="CM680" s="17"/>
      <c r="CN680" s="17"/>
      <c r="CO680" s="17"/>
      <c r="CP680" s="17"/>
      <c r="CQ680" s="17"/>
      <c r="CR680" s="17"/>
      <c r="CS680" s="17"/>
    </row>
    <row r="681" spans="1:97" s="2" customFormat="1" ht="45" x14ac:dyDescent="0.25">
      <c r="A681" s="15">
        <v>678</v>
      </c>
      <c r="B681" s="15" t="s">
        <v>1584</v>
      </c>
      <c r="C681" s="15" t="s">
        <v>6</v>
      </c>
      <c r="D681" s="15" t="s">
        <v>4142</v>
      </c>
      <c r="E681" s="15" t="s">
        <v>1638</v>
      </c>
      <c r="F681" s="15">
        <v>2019</v>
      </c>
      <c r="G681" s="15" t="s">
        <v>1673</v>
      </c>
      <c r="H681" s="15" t="s">
        <v>813</v>
      </c>
      <c r="I681" s="15" t="s">
        <v>33</v>
      </c>
      <c r="J681" s="24" t="s">
        <v>2681</v>
      </c>
      <c r="K681" s="24"/>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c r="CA681" s="17"/>
      <c r="CB681" s="17"/>
      <c r="CC681" s="17"/>
      <c r="CD681" s="17"/>
      <c r="CE681" s="17"/>
      <c r="CF681" s="17"/>
      <c r="CG681" s="17"/>
      <c r="CH681" s="17"/>
      <c r="CI681" s="17"/>
      <c r="CJ681" s="17"/>
      <c r="CK681" s="17"/>
      <c r="CL681" s="17"/>
      <c r="CM681" s="17"/>
      <c r="CN681" s="17"/>
      <c r="CO681" s="17"/>
      <c r="CP681" s="17"/>
      <c r="CQ681" s="17"/>
      <c r="CR681" s="17"/>
      <c r="CS681" s="17"/>
    </row>
    <row r="682" spans="1:97" s="2" customFormat="1" ht="45" x14ac:dyDescent="0.25">
      <c r="A682" s="15">
        <v>679</v>
      </c>
      <c r="B682" s="15" t="s">
        <v>1585</v>
      </c>
      <c r="C682" s="15" t="s">
        <v>6</v>
      </c>
      <c r="D682" s="15" t="s">
        <v>4143</v>
      </c>
      <c r="E682" s="15" t="s">
        <v>1638</v>
      </c>
      <c r="F682" s="15">
        <v>2019</v>
      </c>
      <c r="G682" s="15" t="s">
        <v>1673</v>
      </c>
      <c r="H682" s="15" t="s">
        <v>813</v>
      </c>
      <c r="I682" s="15" t="s">
        <v>33</v>
      </c>
      <c r="J682" s="22" t="s">
        <v>2683</v>
      </c>
      <c r="K682" s="19"/>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c r="CA682" s="17"/>
      <c r="CB682" s="17"/>
      <c r="CC682" s="17"/>
      <c r="CD682" s="17"/>
      <c r="CE682" s="17"/>
      <c r="CF682" s="17"/>
      <c r="CG682" s="17"/>
      <c r="CH682" s="17"/>
      <c r="CI682" s="17"/>
      <c r="CJ682" s="17"/>
      <c r="CK682" s="17"/>
      <c r="CL682" s="17"/>
      <c r="CM682" s="17"/>
      <c r="CN682" s="17"/>
      <c r="CO682" s="17"/>
      <c r="CP682" s="17"/>
      <c r="CQ682" s="17"/>
      <c r="CR682" s="17"/>
      <c r="CS682" s="17"/>
    </row>
    <row r="683" spans="1:97" s="2" customFormat="1" ht="45" x14ac:dyDescent="0.25">
      <c r="A683" s="15">
        <v>680</v>
      </c>
      <c r="B683" s="15" t="s">
        <v>1212</v>
      </c>
      <c r="C683" s="15" t="s">
        <v>6</v>
      </c>
      <c r="D683" s="15" t="s">
        <v>4144</v>
      </c>
      <c r="E683" s="15" t="s">
        <v>1638</v>
      </c>
      <c r="F683" s="15">
        <v>2019</v>
      </c>
      <c r="G683" s="15" t="s">
        <v>1673</v>
      </c>
      <c r="H683" s="15" t="s">
        <v>813</v>
      </c>
      <c r="I683" s="15" t="s">
        <v>33</v>
      </c>
      <c r="J683" s="24" t="s">
        <v>2682</v>
      </c>
      <c r="K683" s="24"/>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c r="CJ683" s="17"/>
      <c r="CK683" s="17"/>
      <c r="CL683" s="17"/>
      <c r="CM683" s="17"/>
      <c r="CN683" s="17"/>
      <c r="CO683" s="17"/>
      <c r="CP683" s="17"/>
      <c r="CQ683" s="17"/>
      <c r="CR683" s="17"/>
      <c r="CS683" s="17"/>
    </row>
    <row r="684" spans="1:97" s="2" customFormat="1" ht="45" x14ac:dyDescent="0.25">
      <c r="A684" s="15">
        <v>681</v>
      </c>
      <c r="B684" s="15" t="s">
        <v>1586</v>
      </c>
      <c r="C684" s="15" t="s">
        <v>6</v>
      </c>
      <c r="D684" s="15" t="s">
        <v>4145</v>
      </c>
      <c r="E684" s="15" t="s">
        <v>1638</v>
      </c>
      <c r="F684" s="15">
        <v>2019</v>
      </c>
      <c r="G684" s="15" t="s">
        <v>1673</v>
      </c>
      <c r="H684" s="15" t="s">
        <v>813</v>
      </c>
      <c r="I684" s="15" t="s">
        <v>33</v>
      </c>
      <c r="J684" s="24" t="s">
        <v>2684</v>
      </c>
      <c r="K684" s="24"/>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c r="CA684" s="17"/>
      <c r="CB684" s="17"/>
      <c r="CC684" s="17"/>
      <c r="CD684" s="17"/>
      <c r="CE684" s="17"/>
      <c r="CF684" s="17"/>
      <c r="CG684" s="17"/>
      <c r="CH684" s="17"/>
      <c r="CI684" s="17"/>
      <c r="CJ684" s="17"/>
      <c r="CK684" s="17"/>
      <c r="CL684" s="17"/>
      <c r="CM684" s="17"/>
      <c r="CN684" s="17"/>
      <c r="CO684" s="17"/>
      <c r="CP684" s="17"/>
      <c r="CQ684" s="17"/>
      <c r="CR684" s="17"/>
      <c r="CS684" s="17"/>
    </row>
    <row r="685" spans="1:97" s="2" customFormat="1" ht="45" x14ac:dyDescent="0.25">
      <c r="A685" s="15">
        <v>682</v>
      </c>
      <c r="B685" s="15" t="s">
        <v>1587</v>
      </c>
      <c r="C685" s="15" t="s">
        <v>6</v>
      </c>
      <c r="D685" s="15" t="s">
        <v>4146</v>
      </c>
      <c r="E685" s="15" t="s">
        <v>1638</v>
      </c>
      <c r="F685" s="15">
        <v>2019</v>
      </c>
      <c r="G685" s="15" t="s">
        <v>1673</v>
      </c>
      <c r="H685" s="15" t="s">
        <v>813</v>
      </c>
      <c r="I685" s="15" t="s">
        <v>33</v>
      </c>
      <c r="J685" s="24" t="s">
        <v>2685</v>
      </c>
      <c r="K685" s="24"/>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c r="CA685" s="17"/>
      <c r="CB685" s="17"/>
      <c r="CC685" s="17"/>
      <c r="CD685" s="17"/>
      <c r="CE685" s="17"/>
      <c r="CF685" s="17"/>
      <c r="CG685" s="17"/>
      <c r="CH685" s="17"/>
      <c r="CI685" s="17"/>
      <c r="CJ685" s="17"/>
      <c r="CK685" s="17"/>
      <c r="CL685" s="17"/>
      <c r="CM685" s="17"/>
      <c r="CN685" s="17"/>
      <c r="CO685" s="17"/>
      <c r="CP685" s="17"/>
      <c r="CQ685" s="17"/>
      <c r="CR685" s="17"/>
      <c r="CS685" s="17"/>
    </row>
    <row r="686" spans="1:97" s="2" customFormat="1" ht="90" x14ac:dyDescent="0.25">
      <c r="A686" s="15">
        <v>683</v>
      </c>
      <c r="B686" s="15" t="s">
        <v>1588</v>
      </c>
      <c r="C686" s="15" t="s">
        <v>6</v>
      </c>
      <c r="D686" s="15" t="s">
        <v>4147</v>
      </c>
      <c r="E686" s="15" t="s">
        <v>1638</v>
      </c>
      <c r="F686" s="15">
        <v>2019</v>
      </c>
      <c r="G686" s="15" t="s">
        <v>1673</v>
      </c>
      <c r="H686" s="15" t="s">
        <v>813</v>
      </c>
      <c r="I686" s="15" t="s">
        <v>33</v>
      </c>
      <c r="J686" s="22" t="s">
        <v>2686</v>
      </c>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c r="CJ686" s="17"/>
      <c r="CK686" s="17"/>
      <c r="CL686" s="17"/>
      <c r="CM686" s="17"/>
      <c r="CN686" s="17"/>
      <c r="CO686" s="17"/>
      <c r="CP686" s="17"/>
      <c r="CQ686" s="17"/>
      <c r="CR686" s="17"/>
      <c r="CS686" s="17"/>
    </row>
    <row r="687" spans="1:97" s="2" customFormat="1" ht="45" x14ac:dyDescent="0.25">
      <c r="A687" s="15">
        <v>684</v>
      </c>
      <c r="B687" s="15" t="s">
        <v>1589</v>
      </c>
      <c r="C687" s="15" t="s">
        <v>6</v>
      </c>
      <c r="D687" s="15" t="s">
        <v>4148</v>
      </c>
      <c r="E687" s="15" t="s">
        <v>1638</v>
      </c>
      <c r="F687" s="15">
        <v>2019</v>
      </c>
      <c r="G687" s="15" t="s">
        <v>1673</v>
      </c>
      <c r="H687" s="15" t="s">
        <v>813</v>
      </c>
      <c r="I687" s="15" t="s">
        <v>33</v>
      </c>
      <c r="J687" s="22" t="s">
        <v>2687</v>
      </c>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c r="CJ687" s="17"/>
      <c r="CK687" s="17"/>
      <c r="CL687" s="17"/>
      <c r="CM687" s="17"/>
      <c r="CN687" s="17"/>
      <c r="CO687" s="17"/>
      <c r="CP687" s="17"/>
      <c r="CQ687" s="17"/>
      <c r="CR687" s="17"/>
      <c r="CS687" s="17"/>
    </row>
    <row r="688" spans="1:97" s="2" customFormat="1" ht="45" x14ac:dyDescent="0.25">
      <c r="A688" s="15">
        <v>685</v>
      </c>
      <c r="B688" s="15" t="s">
        <v>276</v>
      </c>
      <c r="C688" s="15" t="s">
        <v>6</v>
      </c>
      <c r="D688" s="15" t="s">
        <v>4149</v>
      </c>
      <c r="E688" s="15" t="s">
        <v>1638</v>
      </c>
      <c r="F688" s="15">
        <v>2019</v>
      </c>
      <c r="G688" s="15" t="s">
        <v>1673</v>
      </c>
      <c r="H688" s="15" t="s">
        <v>813</v>
      </c>
      <c r="I688" s="15" t="s">
        <v>33</v>
      </c>
      <c r="J688" s="22" t="s">
        <v>2688</v>
      </c>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c r="CM688" s="17"/>
      <c r="CN688" s="17"/>
      <c r="CO688" s="17"/>
      <c r="CP688" s="17"/>
      <c r="CQ688" s="17"/>
      <c r="CR688" s="17"/>
      <c r="CS688" s="17"/>
    </row>
    <row r="689" spans="1:97" s="2" customFormat="1" ht="45" x14ac:dyDescent="0.25">
      <c r="A689" s="15">
        <v>686</v>
      </c>
      <c r="B689" s="15" t="s">
        <v>1590</v>
      </c>
      <c r="C689" s="15" t="s">
        <v>6</v>
      </c>
      <c r="D689" s="15" t="s">
        <v>4150</v>
      </c>
      <c r="E689" s="15" t="s">
        <v>1638</v>
      </c>
      <c r="F689" s="15">
        <v>2019</v>
      </c>
      <c r="G689" s="15" t="s">
        <v>1673</v>
      </c>
      <c r="H689" s="15" t="s">
        <v>813</v>
      </c>
      <c r="I689" s="15" t="s">
        <v>33</v>
      </c>
      <c r="J689" s="22" t="s">
        <v>2689</v>
      </c>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c r="CJ689" s="17"/>
      <c r="CK689" s="17"/>
      <c r="CL689" s="17"/>
      <c r="CM689" s="17"/>
      <c r="CN689" s="17"/>
      <c r="CO689" s="17"/>
      <c r="CP689" s="17"/>
      <c r="CQ689" s="17"/>
      <c r="CR689" s="17"/>
      <c r="CS689" s="17"/>
    </row>
    <row r="690" spans="1:97" s="2" customFormat="1" ht="45" x14ac:dyDescent="0.25">
      <c r="A690" s="15">
        <v>687</v>
      </c>
      <c r="B690" s="15" t="s">
        <v>1591</v>
      </c>
      <c r="C690" s="15" t="s">
        <v>6</v>
      </c>
      <c r="D690" s="15" t="s">
        <v>4151</v>
      </c>
      <c r="E690" s="15" t="s">
        <v>1638</v>
      </c>
      <c r="F690" s="15">
        <v>2019</v>
      </c>
      <c r="G690" s="15" t="s">
        <v>1673</v>
      </c>
      <c r="H690" s="15" t="s">
        <v>813</v>
      </c>
      <c r="I690" s="15" t="s">
        <v>33</v>
      </c>
      <c r="J690" s="22" t="s">
        <v>2690</v>
      </c>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c r="CA690" s="17"/>
      <c r="CB690" s="17"/>
      <c r="CC690" s="17"/>
      <c r="CD690" s="17"/>
      <c r="CE690" s="17"/>
      <c r="CF690" s="17"/>
      <c r="CG690" s="17"/>
      <c r="CH690" s="17"/>
      <c r="CI690" s="17"/>
      <c r="CJ690" s="17"/>
      <c r="CK690" s="17"/>
      <c r="CL690" s="17"/>
      <c r="CM690" s="17"/>
      <c r="CN690" s="17"/>
      <c r="CO690" s="17"/>
      <c r="CP690" s="17"/>
      <c r="CQ690" s="17"/>
      <c r="CR690" s="17"/>
      <c r="CS690" s="17"/>
    </row>
    <row r="691" spans="1:97" s="2" customFormat="1" ht="60" x14ac:dyDescent="0.25">
      <c r="A691" s="15">
        <v>688</v>
      </c>
      <c r="B691" s="15" t="s">
        <v>1592</v>
      </c>
      <c r="C691" s="15" t="s">
        <v>6</v>
      </c>
      <c r="D691" s="15" t="s">
        <v>4152</v>
      </c>
      <c r="E691" s="15" t="s">
        <v>1638</v>
      </c>
      <c r="F691" s="15">
        <v>2019</v>
      </c>
      <c r="G691" s="15" t="s">
        <v>1673</v>
      </c>
      <c r="H691" s="15" t="s">
        <v>813</v>
      </c>
      <c r="I691" s="15" t="s">
        <v>33</v>
      </c>
      <c r="J691" s="22" t="s">
        <v>2691</v>
      </c>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c r="CA691" s="17"/>
      <c r="CB691" s="17"/>
      <c r="CC691" s="17"/>
      <c r="CD691" s="17"/>
      <c r="CE691" s="17"/>
      <c r="CF691" s="17"/>
      <c r="CG691" s="17"/>
      <c r="CH691" s="17"/>
      <c r="CI691" s="17"/>
      <c r="CJ691" s="17"/>
      <c r="CK691" s="17"/>
      <c r="CL691" s="17"/>
      <c r="CM691" s="17"/>
      <c r="CN691" s="17"/>
      <c r="CO691" s="17"/>
      <c r="CP691" s="17"/>
      <c r="CQ691" s="17"/>
      <c r="CR691" s="17"/>
      <c r="CS691" s="17"/>
    </row>
    <row r="692" spans="1:97" s="2" customFormat="1" ht="45" x14ac:dyDescent="0.25">
      <c r="A692" s="15">
        <v>689</v>
      </c>
      <c r="B692" s="15" t="s">
        <v>1593</v>
      </c>
      <c r="C692" s="15" t="s">
        <v>6</v>
      </c>
      <c r="D692" s="15" t="s">
        <v>4153</v>
      </c>
      <c r="E692" s="15" t="s">
        <v>1638</v>
      </c>
      <c r="F692" s="15">
        <v>2019</v>
      </c>
      <c r="G692" s="15" t="s">
        <v>1673</v>
      </c>
      <c r="H692" s="15" t="s">
        <v>813</v>
      </c>
      <c r="I692" s="15" t="s">
        <v>33</v>
      </c>
      <c r="J692" s="22" t="s">
        <v>2692</v>
      </c>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c r="CA692" s="17"/>
      <c r="CB692" s="17"/>
      <c r="CC692" s="17"/>
      <c r="CD692" s="17"/>
      <c r="CE692" s="17"/>
      <c r="CF692" s="17"/>
      <c r="CG692" s="17"/>
      <c r="CH692" s="17"/>
      <c r="CI692" s="17"/>
      <c r="CJ692" s="17"/>
      <c r="CK692" s="17"/>
      <c r="CL692" s="17"/>
      <c r="CM692" s="17"/>
      <c r="CN692" s="17"/>
      <c r="CO692" s="17"/>
      <c r="CP692" s="17"/>
      <c r="CQ692" s="17"/>
      <c r="CR692" s="17"/>
      <c r="CS692" s="17"/>
    </row>
    <row r="693" spans="1:97" s="2" customFormat="1" ht="60" x14ac:dyDescent="0.25">
      <c r="A693" s="15">
        <v>690</v>
      </c>
      <c r="B693" s="15" t="s">
        <v>1594</v>
      </c>
      <c r="C693" s="15" t="s">
        <v>6</v>
      </c>
      <c r="D693" s="15" t="s">
        <v>4154</v>
      </c>
      <c r="E693" s="15" t="s">
        <v>1638</v>
      </c>
      <c r="F693" s="15">
        <v>2019</v>
      </c>
      <c r="G693" s="15" t="s">
        <v>1673</v>
      </c>
      <c r="H693" s="15" t="s">
        <v>813</v>
      </c>
      <c r="I693" s="15" t="s">
        <v>33</v>
      </c>
      <c r="J693" s="22" t="s">
        <v>2693</v>
      </c>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c r="CA693" s="17"/>
      <c r="CB693" s="17"/>
      <c r="CC693" s="17"/>
      <c r="CD693" s="17"/>
      <c r="CE693" s="17"/>
      <c r="CF693" s="17"/>
      <c r="CG693" s="17"/>
      <c r="CH693" s="17"/>
      <c r="CI693" s="17"/>
      <c r="CJ693" s="17"/>
      <c r="CK693" s="17"/>
      <c r="CL693" s="17"/>
      <c r="CM693" s="17"/>
      <c r="CN693" s="17"/>
      <c r="CO693" s="17"/>
      <c r="CP693" s="17"/>
      <c r="CQ693" s="17"/>
      <c r="CR693" s="17"/>
      <c r="CS693" s="17"/>
    </row>
    <row r="694" spans="1:97" s="2" customFormat="1" ht="45" x14ac:dyDescent="0.25">
      <c r="A694" s="15">
        <v>691</v>
      </c>
      <c r="B694" s="15" t="s">
        <v>1595</v>
      </c>
      <c r="C694" s="15" t="s">
        <v>6</v>
      </c>
      <c r="D694" s="15" t="s">
        <v>4155</v>
      </c>
      <c r="E694" s="15" t="s">
        <v>1638</v>
      </c>
      <c r="F694" s="15">
        <v>2019</v>
      </c>
      <c r="G694" s="15" t="s">
        <v>1673</v>
      </c>
      <c r="H694" s="15" t="s">
        <v>813</v>
      </c>
      <c r="I694" s="15" t="s">
        <v>33</v>
      </c>
      <c r="J694" s="22" t="s">
        <v>2694</v>
      </c>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c r="CJ694" s="17"/>
      <c r="CK694" s="17"/>
      <c r="CL694" s="17"/>
      <c r="CM694" s="17"/>
      <c r="CN694" s="17"/>
      <c r="CO694" s="17"/>
      <c r="CP694" s="17"/>
      <c r="CQ694" s="17"/>
      <c r="CR694" s="17"/>
      <c r="CS694" s="17"/>
    </row>
    <row r="695" spans="1:97" s="2" customFormat="1" ht="45" x14ac:dyDescent="0.25">
      <c r="A695" s="15">
        <v>692</v>
      </c>
      <c r="B695" s="15" t="s">
        <v>412</v>
      </c>
      <c r="C695" s="15" t="s">
        <v>6</v>
      </c>
      <c r="D695" s="15" t="s">
        <v>4156</v>
      </c>
      <c r="E695" s="15" t="s">
        <v>1638</v>
      </c>
      <c r="F695" s="15">
        <v>2019</v>
      </c>
      <c r="G695" s="15" t="s">
        <v>1673</v>
      </c>
      <c r="H695" s="15" t="s">
        <v>813</v>
      </c>
      <c r="I695" s="15" t="s">
        <v>33</v>
      </c>
      <c r="J695" s="22" t="s">
        <v>2695</v>
      </c>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c r="CA695" s="17"/>
      <c r="CB695" s="17"/>
      <c r="CC695" s="17"/>
      <c r="CD695" s="17"/>
      <c r="CE695" s="17"/>
      <c r="CF695" s="17"/>
      <c r="CG695" s="17"/>
      <c r="CH695" s="17"/>
      <c r="CI695" s="17"/>
      <c r="CJ695" s="17"/>
      <c r="CK695" s="17"/>
      <c r="CL695" s="17"/>
      <c r="CM695" s="17"/>
      <c r="CN695" s="17"/>
      <c r="CO695" s="17"/>
      <c r="CP695" s="17"/>
      <c r="CQ695" s="17"/>
      <c r="CR695" s="17"/>
      <c r="CS695" s="17"/>
    </row>
    <row r="696" spans="1:97" s="2" customFormat="1" ht="45" x14ac:dyDescent="0.25">
      <c r="A696" s="15">
        <v>693</v>
      </c>
      <c r="B696" s="15" t="s">
        <v>1596</v>
      </c>
      <c r="C696" s="15" t="s">
        <v>6</v>
      </c>
      <c r="D696" s="15" t="s">
        <v>4157</v>
      </c>
      <c r="E696" s="15" t="s">
        <v>1638</v>
      </c>
      <c r="F696" s="15">
        <v>2019</v>
      </c>
      <c r="G696" s="15" t="s">
        <v>1673</v>
      </c>
      <c r="H696" s="15" t="s">
        <v>813</v>
      </c>
      <c r="I696" s="15" t="s">
        <v>33</v>
      </c>
      <c r="J696" s="22" t="s">
        <v>2696</v>
      </c>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c r="CJ696" s="17"/>
      <c r="CK696" s="17"/>
      <c r="CL696" s="17"/>
      <c r="CM696" s="17"/>
      <c r="CN696" s="17"/>
      <c r="CO696" s="17"/>
      <c r="CP696" s="17"/>
      <c r="CQ696" s="17"/>
      <c r="CR696" s="17"/>
      <c r="CS696" s="17"/>
    </row>
    <row r="697" spans="1:97" s="2" customFormat="1" ht="75" x14ac:dyDescent="0.25">
      <c r="A697" s="15">
        <v>694</v>
      </c>
      <c r="B697" s="15" t="s">
        <v>1597</v>
      </c>
      <c r="C697" s="15" t="s">
        <v>6</v>
      </c>
      <c r="D697" s="15" t="s">
        <v>4158</v>
      </c>
      <c r="E697" s="15" t="s">
        <v>1638</v>
      </c>
      <c r="F697" s="15">
        <v>2019</v>
      </c>
      <c r="G697" s="15" t="s">
        <v>1673</v>
      </c>
      <c r="H697" s="15" t="s">
        <v>813</v>
      </c>
      <c r="I697" s="15" t="s">
        <v>33</v>
      </c>
      <c r="J697" s="22" t="s">
        <v>2697</v>
      </c>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c r="CA697" s="17"/>
      <c r="CB697" s="17"/>
      <c r="CC697" s="17"/>
      <c r="CD697" s="17"/>
      <c r="CE697" s="17"/>
      <c r="CF697" s="17"/>
      <c r="CG697" s="17"/>
      <c r="CH697" s="17"/>
      <c r="CI697" s="17"/>
      <c r="CJ697" s="17"/>
      <c r="CK697" s="17"/>
      <c r="CL697" s="17"/>
      <c r="CM697" s="17"/>
      <c r="CN697" s="17"/>
      <c r="CO697" s="17"/>
      <c r="CP697" s="17"/>
      <c r="CQ697" s="17"/>
      <c r="CR697" s="17"/>
      <c r="CS697" s="17"/>
    </row>
    <row r="698" spans="1:97" s="2" customFormat="1" ht="60" x14ac:dyDescent="0.25">
      <c r="A698" s="15">
        <v>695</v>
      </c>
      <c r="B698" s="15" t="s">
        <v>1598</v>
      </c>
      <c r="C698" s="15" t="s">
        <v>6</v>
      </c>
      <c r="D698" s="15" t="s">
        <v>4159</v>
      </c>
      <c r="E698" s="15" t="s">
        <v>1638</v>
      </c>
      <c r="F698" s="15">
        <v>2019</v>
      </c>
      <c r="G698" s="15" t="s">
        <v>1673</v>
      </c>
      <c r="H698" s="15" t="s">
        <v>813</v>
      </c>
      <c r="I698" s="15" t="s">
        <v>33</v>
      </c>
      <c r="J698" s="22" t="s">
        <v>2698</v>
      </c>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c r="CA698" s="17"/>
      <c r="CB698" s="17"/>
      <c r="CC698" s="17"/>
      <c r="CD698" s="17"/>
      <c r="CE698" s="17"/>
      <c r="CF698" s="17"/>
      <c r="CG698" s="17"/>
      <c r="CH698" s="17"/>
      <c r="CI698" s="17"/>
      <c r="CJ698" s="17"/>
      <c r="CK698" s="17"/>
      <c r="CL698" s="17"/>
      <c r="CM698" s="17"/>
      <c r="CN698" s="17"/>
      <c r="CO698" s="17"/>
      <c r="CP698" s="17"/>
      <c r="CQ698" s="17"/>
      <c r="CR698" s="17"/>
      <c r="CS698" s="17"/>
    </row>
    <row r="699" spans="1:97" s="2" customFormat="1" ht="60" x14ac:dyDescent="0.25">
      <c r="A699" s="15">
        <v>696</v>
      </c>
      <c r="B699" s="15" t="s">
        <v>1599</v>
      </c>
      <c r="C699" s="15" t="s">
        <v>6</v>
      </c>
      <c r="D699" s="15" t="s">
        <v>4160</v>
      </c>
      <c r="E699" s="15" t="s">
        <v>1638</v>
      </c>
      <c r="F699" s="15">
        <v>2019</v>
      </c>
      <c r="G699" s="15" t="s">
        <v>1673</v>
      </c>
      <c r="H699" s="15" t="s">
        <v>813</v>
      </c>
      <c r="I699" s="15" t="s">
        <v>33</v>
      </c>
      <c r="J699" s="22" t="s">
        <v>2699</v>
      </c>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c r="CA699" s="17"/>
      <c r="CB699" s="17"/>
      <c r="CC699" s="17"/>
      <c r="CD699" s="17"/>
      <c r="CE699" s="17"/>
      <c r="CF699" s="17"/>
      <c r="CG699" s="17"/>
      <c r="CH699" s="17"/>
      <c r="CI699" s="17"/>
      <c r="CJ699" s="17"/>
      <c r="CK699" s="17"/>
      <c r="CL699" s="17"/>
      <c r="CM699" s="17"/>
      <c r="CN699" s="17"/>
      <c r="CO699" s="17"/>
      <c r="CP699" s="17"/>
      <c r="CQ699" s="17"/>
      <c r="CR699" s="17"/>
      <c r="CS699" s="17"/>
    </row>
    <row r="700" spans="1:97" s="2" customFormat="1" ht="60" x14ac:dyDescent="0.25">
      <c r="A700" s="15">
        <v>697</v>
      </c>
      <c r="B700" s="15" t="s">
        <v>1600</v>
      </c>
      <c r="C700" s="15" t="s">
        <v>6</v>
      </c>
      <c r="D700" s="15" t="s">
        <v>4161</v>
      </c>
      <c r="E700" s="15" t="s">
        <v>1638</v>
      </c>
      <c r="F700" s="15">
        <v>2019</v>
      </c>
      <c r="G700" s="15" t="s">
        <v>1673</v>
      </c>
      <c r="H700" s="15" t="s">
        <v>813</v>
      </c>
      <c r="I700" s="15" t="s">
        <v>33</v>
      </c>
      <c r="J700" s="22" t="s">
        <v>2700</v>
      </c>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c r="CA700" s="17"/>
      <c r="CB700" s="17"/>
      <c r="CC700" s="17"/>
      <c r="CD700" s="17"/>
      <c r="CE700" s="17"/>
      <c r="CF700" s="17"/>
      <c r="CG700" s="17"/>
      <c r="CH700" s="17"/>
      <c r="CI700" s="17"/>
      <c r="CJ700" s="17"/>
      <c r="CK700" s="17"/>
      <c r="CL700" s="17"/>
      <c r="CM700" s="17"/>
      <c r="CN700" s="17"/>
      <c r="CO700" s="17"/>
      <c r="CP700" s="17"/>
      <c r="CQ700" s="17"/>
      <c r="CR700" s="17"/>
      <c r="CS700" s="17"/>
    </row>
    <row r="701" spans="1:97" s="2" customFormat="1" ht="45" x14ac:dyDescent="0.25">
      <c r="A701" s="15">
        <v>698</v>
      </c>
      <c r="B701" s="15" t="s">
        <v>1601</v>
      </c>
      <c r="C701" s="15" t="s">
        <v>6</v>
      </c>
      <c r="D701" s="15" t="s">
        <v>3832</v>
      </c>
      <c r="E701" s="15" t="s">
        <v>1638</v>
      </c>
      <c r="F701" s="15">
        <v>2019</v>
      </c>
      <c r="G701" s="15" t="s">
        <v>1673</v>
      </c>
      <c r="H701" s="15" t="s">
        <v>813</v>
      </c>
      <c r="I701" s="15" t="s">
        <v>33</v>
      </c>
      <c r="J701" s="22" t="s">
        <v>2701</v>
      </c>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c r="CA701" s="17"/>
      <c r="CB701" s="17"/>
      <c r="CC701" s="17"/>
      <c r="CD701" s="17"/>
      <c r="CE701" s="17"/>
      <c r="CF701" s="17"/>
      <c r="CG701" s="17"/>
      <c r="CH701" s="17"/>
      <c r="CI701" s="17"/>
      <c r="CJ701" s="17"/>
      <c r="CK701" s="17"/>
      <c r="CL701" s="17"/>
      <c r="CM701" s="17"/>
      <c r="CN701" s="17"/>
      <c r="CO701" s="17"/>
      <c r="CP701" s="17"/>
      <c r="CQ701" s="17"/>
      <c r="CR701" s="17"/>
      <c r="CS701" s="17"/>
    </row>
    <row r="702" spans="1:97" s="2" customFormat="1" ht="45" x14ac:dyDescent="0.25">
      <c r="A702" s="15">
        <v>699</v>
      </c>
      <c r="B702" s="15" t="s">
        <v>1602</v>
      </c>
      <c r="C702" s="15" t="s">
        <v>6</v>
      </c>
      <c r="D702" s="15" t="s">
        <v>4162</v>
      </c>
      <c r="E702" s="15" t="s">
        <v>1638</v>
      </c>
      <c r="F702" s="15">
        <v>2019</v>
      </c>
      <c r="G702" s="15" t="s">
        <v>1673</v>
      </c>
      <c r="H702" s="15" t="s">
        <v>813</v>
      </c>
      <c r="I702" s="15" t="s">
        <v>33</v>
      </c>
      <c r="J702" s="24" t="s">
        <v>4956</v>
      </c>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c r="CJ702" s="17"/>
      <c r="CK702" s="17"/>
      <c r="CL702" s="17"/>
      <c r="CM702" s="17"/>
      <c r="CN702" s="17"/>
      <c r="CO702" s="17"/>
      <c r="CP702" s="17"/>
      <c r="CQ702" s="17"/>
      <c r="CR702" s="17"/>
      <c r="CS702" s="17"/>
    </row>
    <row r="703" spans="1:97" s="2" customFormat="1" ht="45" x14ac:dyDescent="0.25">
      <c r="A703" s="15">
        <v>700</v>
      </c>
      <c r="B703" s="15" t="s">
        <v>413</v>
      </c>
      <c r="C703" s="15" t="s">
        <v>6</v>
      </c>
      <c r="D703" s="15" t="s">
        <v>4163</v>
      </c>
      <c r="E703" s="15" t="s">
        <v>1638</v>
      </c>
      <c r="F703" s="15">
        <v>2019</v>
      </c>
      <c r="G703" s="15" t="s">
        <v>1673</v>
      </c>
      <c r="H703" s="15" t="s">
        <v>813</v>
      </c>
      <c r="I703" s="15" t="s">
        <v>33</v>
      </c>
      <c r="J703" s="22" t="s">
        <v>2702</v>
      </c>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c r="CA703" s="17"/>
      <c r="CB703" s="17"/>
      <c r="CC703" s="17"/>
      <c r="CD703" s="17"/>
      <c r="CE703" s="17"/>
      <c r="CF703" s="17"/>
      <c r="CG703" s="17"/>
      <c r="CH703" s="17"/>
      <c r="CI703" s="17"/>
      <c r="CJ703" s="17"/>
      <c r="CK703" s="17"/>
      <c r="CL703" s="17"/>
      <c r="CM703" s="17"/>
      <c r="CN703" s="17"/>
      <c r="CO703" s="17"/>
      <c r="CP703" s="17"/>
      <c r="CQ703" s="17"/>
      <c r="CR703" s="17"/>
      <c r="CS703" s="17"/>
    </row>
    <row r="704" spans="1:97" s="2" customFormat="1" ht="45" x14ac:dyDescent="0.25">
      <c r="A704" s="15">
        <v>701</v>
      </c>
      <c r="B704" s="15" t="s">
        <v>1603</v>
      </c>
      <c r="C704" s="15" t="s">
        <v>6</v>
      </c>
      <c r="D704" s="15" t="s">
        <v>4164</v>
      </c>
      <c r="E704" s="15" t="s">
        <v>1638</v>
      </c>
      <c r="F704" s="15">
        <v>2019</v>
      </c>
      <c r="G704" s="15" t="s">
        <v>1673</v>
      </c>
      <c r="H704" s="15" t="s">
        <v>813</v>
      </c>
      <c r="I704" s="15" t="s">
        <v>33</v>
      </c>
      <c r="J704" s="22" t="s">
        <v>2703</v>
      </c>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c r="CJ704" s="17"/>
      <c r="CK704" s="17"/>
      <c r="CL704" s="17"/>
      <c r="CM704" s="17"/>
      <c r="CN704" s="17"/>
      <c r="CO704" s="17"/>
      <c r="CP704" s="17"/>
      <c r="CQ704" s="17"/>
      <c r="CR704" s="17"/>
      <c r="CS704" s="17"/>
    </row>
    <row r="705" spans="1:97" s="2" customFormat="1" ht="60" x14ac:dyDescent="0.25">
      <c r="A705" s="15">
        <v>702</v>
      </c>
      <c r="B705" s="15" t="s">
        <v>1604</v>
      </c>
      <c r="C705" s="15" t="s">
        <v>6</v>
      </c>
      <c r="D705" s="15" t="s">
        <v>4165</v>
      </c>
      <c r="E705" s="15" t="s">
        <v>1638</v>
      </c>
      <c r="F705" s="15">
        <v>2019</v>
      </c>
      <c r="G705" s="15" t="s">
        <v>1673</v>
      </c>
      <c r="H705" s="15" t="s">
        <v>813</v>
      </c>
      <c r="I705" s="15" t="s">
        <v>33</v>
      </c>
      <c r="J705" s="22" t="s">
        <v>2704</v>
      </c>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c r="CJ705" s="17"/>
      <c r="CK705" s="17"/>
      <c r="CL705" s="17"/>
      <c r="CM705" s="17"/>
      <c r="CN705" s="17"/>
      <c r="CO705" s="17"/>
      <c r="CP705" s="17"/>
      <c r="CQ705" s="17"/>
      <c r="CR705" s="17"/>
      <c r="CS705" s="17"/>
    </row>
    <row r="706" spans="1:97" s="2" customFormat="1" ht="60" x14ac:dyDescent="0.25">
      <c r="A706" s="15">
        <v>703</v>
      </c>
      <c r="B706" s="15" t="s">
        <v>1605</v>
      </c>
      <c r="C706" s="15" t="s">
        <v>6</v>
      </c>
      <c r="D706" s="15" t="s">
        <v>4166</v>
      </c>
      <c r="E706" s="15" t="s">
        <v>1638</v>
      </c>
      <c r="F706" s="15">
        <v>2019</v>
      </c>
      <c r="G706" s="15" t="s">
        <v>1673</v>
      </c>
      <c r="H706" s="15" t="s">
        <v>813</v>
      </c>
      <c r="I706" s="15" t="s">
        <v>33</v>
      </c>
      <c r="J706" s="22" t="s">
        <v>2705</v>
      </c>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c r="CA706" s="17"/>
      <c r="CB706" s="17"/>
      <c r="CC706" s="17"/>
      <c r="CD706" s="17"/>
      <c r="CE706" s="17"/>
      <c r="CF706" s="17"/>
      <c r="CG706" s="17"/>
      <c r="CH706" s="17"/>
      <c r="CI706" s="17"/>
      <c r="CJ706" s="17"/>
      <c r="CK706" s="17"/>
      <c r="CL706" s="17"/>
      <c r="CM706" s="17"/>
      <c r="CN706" s="17"/>
      <c r="CO706" s="17"/>
      <c r="CP706" s="17"/>
      <c r="CQ706" s="17"/>
      <c r="CR706" s="17"/>
      <c r="CS706" s="17"/>
    </row>
    <row r="707" spans="1:97" s="2" customFormat="1" ht="90" x14ac:dyDescent="0.25">
      <c r="A707" s="15">
        <v>704</v>
      </c>
      <c r="B707" s="15" t="s">
        <v>1606</v>
      </c>
      <c r="C707" s="15" t="s">
        <v>6</v>
      </c>
      <c r="D707" s="15" t="s">
        <v>4167</v>
      </c>
      <c r="E707" s="15" t="s">
        <v>1638</v>
      </c>
      <c r="F707" s="15">
        <v>2019</v>
      </c>
      <c r="G707" s="15" t="s">
        <v>1673</v>
      </c>
      <c r="H707" s="15" t="s">
        <v>813</v>
      </c>
      <c r="I707" s="15" t="s">
        <v>33</v>
      </c>
      <c r="J707" s="22" t="s">
        <v>2706</v>
      </c>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c r="CA707" s="17"/>
      <c r="CB707" s="17"/>
      <c r="CC707" s="17"/>
      <c r="CD707" s="17"/>
      <c r="CE707" s="17"/>
      <c r="CF707" s="17"/>
      <c r="CG707" s="17"/>
      <c r="CH707" s="17"/>
      <c r="CI707" s="17"/>
      <c r="CJ707" s="17"/>
      <c r="CK707" s="17"/>
      <c r="CL707" s="17"/>
      <c r="CM707" s="17"/>
      <c r="CN707" s="17"/>
      <c r="CO707" s="17"/>
      <c r="CP707" s="17"/>
      <c r="CQ707" s="17"/>
      <c r="CR707" s="17"/>
      <c r="CS707" s="17"/>
    </row>
    <row r="708" spans="1:97" s="2" customFormat="1" ht="45" x14ac:dyDescent="0.25">
      <c r="A708" s="15">
        <v>705</v>
      </c>
      <c r="B708" s="15" t="s">
        <v>1607</v>
      </c>
      <c r="C708" s="15" t="s">
        <v>6</v>
      </c>
      <c r="D708" s="15" t="s">
        <v>4168</v>
      </c>
      <c r="E708" s="15" t="s">
        <v>1638</v>
      </c>
      <c r="F708" s="15">
        <v>2019</v>
      </c>
      <c r="G708" s="15" t="s">
        <v>1673</v>
      </c>
      <c r="H708" s="15" t="s">
        <v>813</v>
      </c>
      <c r="I708" s="15" t="s">
        <v>33</v>
      </c>
      <c r="J708" s="22" t="s">
        <v>2707</v>
      </c>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c r="CA708" s="17"/>
      <c r="CB708" s="17"/>
      <c r="CC708" s="17"/>
      <c r="CD708" s="17"/>
      <c r="CE708" s="17"/>
      <c r="CF708" s="17"/>
      <c r="CG708" s="17"/>
      <c r="CH708" s="17"/>
      <c r="CI708" s="17"/>
      <c r="CJ708" s="17"/>
      <c r="CK708" s="17"/>
      <c r="CL708" s="17"/>
      <c r="CM708" s="17"/>
      <c r="CN708" s="17"/>
      <c r="CO708" s="17"/>
      <c r="CP708" s="17"/>
      <c r="CQ708" s="17"/>
      <c r="CR708" s="17"/>
      <c r="CS708" s="17"/>
    </row>
    <row r="709" spans="1:97" s="2" customFormat="1" ht="45" x14ac:dyDescent="0.25">
      <c r="A709" s="15">
        <v>706</v>
      </c>
      <c r="B709" s="15" t="s">
        <v>1608</v>
      </c>
      <c r="C709" s="15" t="s">
        <v>6</v>
      </c>
      <c r="D709" s="15" t="s">
        <v>4169</v>
      </c>
      <c r="E709" s="15" t="s">
        <v>1638</v>
      </c>
      <c r="F709" s="15">
        <v>2019</v>
      </c>
      <c r="G709" s="15" t="s">
        <v>1673</v>
      </c>
      <c r="H709" s="15" t="s">
        <v>813</v>
      </c>
      <c r="I709" s="15" t="s">
        <v>33</v>
      </c>
      <c r="J709" s="22" t="s">
        <v>2708</v>
      </c>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c r="CM709" s="17"/>
      <c r="CN709" s="17"/>
      <c r="CO709" s="17"/>
      <c r="CP709" s="17"/>
      <c r="CQ709" s="17"/>
      <c r="CR709" s="17"/>
      <c r="CS709" s="17"/>
    </row>
    <row r="710" spans="1:97" s="2" customFormat="1" ht="45" x14ac:dyDescent="0.25">
      <c r="A710" s="15">
        <v>707</v>
      </c>
      <c r="B710" s="15" t="s">
        <v>1609</v>
      </c>
      <c r="C710" s="15" t="s">
        <v>6</v>
      </c>
      <c r="D710" s="15" t="s">
        <v>4170</v>
      </c>
      <c r="E710" s="15" t="s">
        <v>1638</v>
      </c>
      <c r="F710" s="15">
        <v>2019</v>
      </c>
      <c r="G710" s="15" t="s">
        <v>1673</v>
      </c>
      <c r="H710" s="15" t="s">
        <v>813</v>
      </c>
      <c r="I710" s="15" t="s">
        <v>33</v>
      </c>
      <c r="J710" s="22" t="s">
        <v>2709</v>
      </c>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c r="CM710" s="17"/>
      <c r="CN710" s="17"/>
      <c r="CO710" s="17"/>
      <c r="CP710" s="17"/>
      <c r="CQ710" s="17"/>
      <c r="CR710" s="17"/>
      <c r="CS710" s="17"/>
    </row>
    <row r="711" spans="1:97" s="2" customFormat="1" ht="45" x14ac:dyDescent="0.25">
      <c r="A711" s="15">
        <v>708</v>
      </c>
      <c r="B711" s="15" t="s">
        <v>1610</v>
      </c>
      <c r="C711" s="15" t="s">
        <v>6</v>
      </c>
      <c r="D711" s="15" t="s">
        <v>4171</v>
      </c>
      <c r="E711" s="15" t="s">
        <v>1638</v>
      </c>
      <c r="F711" s="15">
        <v>2019</v>
      </c>
      <c r="G711" s="15" t="s">
        <v>1673</v>
      </c>
      <c r="H711" s="15" t="s">
        <v>813</v>
      </c>
      <c r="I711" s="15" t="s">
        <v>33</v>
      </c>
      <c r="J711" s="22" t="s">
        <v>2710</v>
      </c>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c r="CM711" s="17"/>
      <c r="CN711" s="17"/>
      <c r="CO711" s="17"/>
      <c r="CP711" s="17"/>
      <c r="CQ711" s="17"/>
      <c r="CR711" s="17"/>
      <c r="CS711" s="17"/>
    </row>
    <row r="712" spans="1:97" s="2" customFormat="1" ht="45" x14ac:dyDescent="0.25">
      <c r="A712" s="15">
        <v>709</v>
      </c>
      <c r="B712" s="15" t="s">
        <v>1611</v>
      </c>
      <c r="C712" s="15" t="s">
        <v>6</v>
      </c>
      <c r="D712" s="15" t="s">
        <v>4172</v>
      </c>
      <c r="E712" s="15" t="s">
        <v>1638</v>
      </c>
      <c r="F712" s="15">
        <v>2019</v>
      </c>
      <c r="G712" s="15" t="s">
        <v>1673</v>
      </c>
      <c r="H712" s="15" t="s">
        <v>813</v>
      </c>
      <c r="I712" s="15" t="s">
        <v>33</v>
      </c>
      <c r="J712" s="22" t="s">
        <v>2711</v>
      </c>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c r="CM712" s="17"/>
      <c r="CN712" s="17"/>
      <c r="CO712" s="17"/>
      <c r="CP712" s="17"/>
      <c r="CQ712" s="17"/>
      <c r="CR712" s="17"/>
      <c r="CS712" s="17"/>
    </row>
    <row r="713" spans="1:97" s="2" customFormat="1" ht="90" x14ac:dyDescent="0.25">
      <c r="A713" s="15">
        <v>710</v>
      </c>
      <c r="B713" s="15" t="s">
        <v>1612</v>
      </c>
      <c r="C713" s="15" t="s">
        <v>6</v>
      </c>
      <c r="D713" s="15" t="s">
        <v>4173</v>
      </c>
      <c r="E713" s="15" t="s">
        <v>1638</v>
      </c>
      <c r="F713" s="15">
        <v>2019</v>
      </c>
      <c r="G713" s="15" t="s">
        <v>1673</v>
      </c>
      <c r="H713" s="15" t="s">
        <v>813</v>
      </c>
      <c r="I713" s="15" t="s">
        <v>33</v>
      </c>
      <c r="J713" s="22" t="s">
        <v>2712</v>
      </c>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c r="CJ713" s="17"/>
      <c r="CK713" s="17"/>
      <c r="CL713" s="17"/>
      <c r="CM713" s="17"/>
      <c r="CN713" s="17"/>
      <c r="CO713" s="17"/>
      <c r="CP713" s="17"/>
      <c r="CQ713" s="17"/>
      <c r="CR713" s="17"/>
      <c r="CS713" s="17"/>
    </row>
    <row r="714" spans="1:97" s="2" customFormat="1" ht="45" x14ac:dyDescent="0.25">
      <c r="A714" s="15">
        <v>711</v>
      </c>
      <c r="B714" s="15" t="s">
        <v>1613</v>
      </c>
      <c r="C714" s="15" t="s">
        <v>6</v>
      </c>
      <c r="D714" s="15" t="s">
        <v>4174</v>
      </c>
      <c r="E714" s="15" t="s">
        <v>1638</v>
      </c>
      <c r="F714" s="15">
        <v>2019</v>
      </c>
      <c r="G714" s="15" t="s">
        <v>1673</v>
      </c>
      <c r="H714" s="15" t="s">
        <v>813</v>
      </c>
      <c r="I714" s="15" t="s">
        <v>33</v>
      </c>
      <c r="J714" s="22" t="s">
        <v>2713</v>
      </c>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c r="CJ714" s="17"/>
      <c r="CK714" s="17"/>
      <c r="CL714" s="17"/>
      <c r="CM714" s="17"/>
      <c r="CN714" s="17"/>
      <c r="CO714" s="17"/>
      <c r="CP714" s="17"/>
      <c r="CQ714" s="17"/>
      <c r="CR714" s="17"/>
      <c r="CS714" s="17"/>
    </row>
    <row r="715" spans="1:97" s="2" customFormat="1" ht="60" x14ac:dyDescent="0.25">
      <c r="A715" s="15">
        <v>712</v>
      </c>
      <c r="B715" s="15" t="s">
        <v>1614</v>
      </c>
      <c r="C715" s="15" t="s">
        <v>6</v>
      </c>
      <c r="D715" s="15" t="s">
        <v>4175</v>
      </c>
      <c r="E715" s="15" t="s">
        <v>1638</v>
      </c>
      <c r="F715" s="15">
        <v>2019</v>
      </c>
      <c r="G715" s="15" t="s">
        <v>1673</v>
      </c>
      <c r="H715" s="15" t="s">
        <v>813</v>
      </c>
      <c r="I715" s="15" t="s">
        <v>33</v>
      </c>
      <c r="J715" s="22" t="s">
        <v>2714</v>
      </c>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c r="CA715" s="17"/>
      <c r="CB715" s="17"/>
      <c r="CC715" s="17"/>
      <c r="CD715" s="17"/>
      <c r="CE715" s="17"/>
      <c r="CF715" s="17"/>
      <c r="CG715" s="17"/>
      <c r="CH715" s="17"/>
      <c r="CI715" s="17"/>
      <c r="CJ715" s="17"/>
      <c r="CK715" s="17"/>
      <c r="CL715" s="17"/>
      <c r="CM715" s="17"/>
      <c r="CN715" s="17"/>
      <c r="CO715" s="17"/>
      <c r="CP715" s="17"/>
      <c r="CQ715" s="17"/>
      <c r="CR715" s="17"/>
      <c r="CS715" s="17"/>
    </row>
    <row r="716" spans="1:97" s="2" customFormat="1" ht="45" x14ac:dyDescent="0.25">
      <c r="A716" s="15">
        <v>713</v>
      </c>
      <c r="B716" s="15" t="s">
        <v>1615</v>
      </c>
      <c r="C716" s="15" t="s">
        <v>6</v>
      </c>
      <c r="D716" s="15" t="s">
        <v>4176</v>
      </c>
      <c r="E716" s="15" t="s">
        <v>1638</v>
      </c>
      <c r="F716" s="15">
        <v>2019</v>
      </c>
      <c r="G716" s="15" t="s">
        <v>1673</v>
      </c>
      <c r="H716" s="15" t="s">
        <v>813</v>
      </c>
      <c r="I716" s="15" t="s">
        <v>33</v>
      </c>
      <c r="J716" s="22" t="s">
        <v>2715</v>
      </c>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c r="CJ716" s="17"/>
      <c r="CK716" s="17"/>
      <c r="CL716" s="17"/>
      <c r="CM716" s="17"/>
      <c r="CN716" s="17"/>
      <c r="CO716" s="17"/>
      <c r="CP716" s="17"/>
      <c r="CQ716" s="17"/>
      <c r="CR716" s="17"/>
      <c r="CS716" s="17"/>
    </row>
    <row r="717" spans="1:97" s="2" customFormat="1" ht="60" x14ac:dyDescent="0.25">
      <c r="A717" s="15">
        <v>714</v>
      </c>
      <c r="B717" s="15" t="s">
        <v>1616</v>
      </c>
      <c r="C717" s="15" t="s">
        <v>6</v>
      </c>
      <c r="D717" s="15" t="s">
        <v>4177</v>
      </c>
      <c r="E717" s="15" t="s">
        <v>1638</v>
      </c>
      <c r="F717" s="15">
        <v>2019</v>
      </c>
      <c r="G717" s="15" t="s">
        <v>1673</v>
      </c>
      <c r="H717" s="15" t="s">
        <v>813</v>
      </c>
      <c r="I717" s="15" t="s">
        <v>33</v>
      </c>
      <c r="J717" s="22" t="s">
        <v>2716</v>
      </c>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c r="CA717" s="17"/>
      <c r="CB717" s="17"/>
      <c r="CC717" s="17"/>
      <c r="CD717" s="17"/>
      <c r="CE717" s="17"/>
      <c r="CF717" s="17"/>
      <c r="CG717" s="17"/>
      <c r="CH717" s="17"/>
      <c r="CI717" s="17"/>
      <c r="CJ717" s="17"/>
      <c r="CK717" s="17"/>
      <c r="CL717" s="17"/>
      <c r="CM717" s="17"/>
      <c r="CN717" s="17"/>
      <c r="CO717" s="17"/>
      <c r="CP717" s="17"/>
      <c r="CQ717" s="17"/>
      <c r="CR717" s="17"/>
      <c r="CS717" s="17"/>
    </row>
    <row r="718" spans="1:97" s="2" customFormat="1" ht="45" x14ac:dyDescent="0.25">
      <c r="A718" s="15">
        <v>715</v>
      </c>
      <c r="B718" s="15" t="s">
        <v>1617</v>
      </c>
      <c r="C718" s="15" t="s">
        <v>6</v>
      </c>
      <c r="D718" s="15" t="s">
        <v>4178</v>
      </c>
      <c r="E718" s="15" t="s">
        <v>1638</v>
      </c>
      <c r="F718" s="15">
        <v>2019</v>
      </c>
      <c r="G718" s="15" t="s">
        <v>1673</v>
      </c>
      <c r="H718" s="15" t="s">
        <v>813</v>
      </c>
      <c r="I718" s="15" t="s">
        <v>33</v>
      </c>
      <c r="J718" s="22" t="s">
        <v>2717</v>
      </c>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c r="CM718" s="17"/>
      <c r="CN718" s="17"/>
      <c r="CO718" s="17"/>
      <c r="CP718" s="17"/>
      <c r="CQ718" s="17"/>
      <c r="CR718" s="17"/>
      <c r="CS718" s="17"/>
    </row>
    <row r="719" spans="1:97" s="2" customFormat="1" ht="45" x14ac:dyDescent="0.25">
      <c r="A719" s="15">
        <v>716</v>
      </c>
      <c r="B719" s="15" t="s">
        <v>1618</v>
      </c>
      <c r="C719" s="15" t="s">
        <v>6</v>
      </c>
      <c r="D719" s="15" t="s">
        <v>4179</v>
      </c>
      <c r="E719" s="15" t="s">
        <v>1638</v>
      </c>
      <c r="F719" s="15">
        <v>2019</v>
      </c>
      <c r="G719" s="15" t="s">
        <v>1673</v>
      </c>
      <c r="H719" s="15" t="s">
        <v>813</v>
      </c>
      <c r="I719" s="15" t="s">
        <v>33</v>
      </c>
      <c r="J719" s="22" t="s">
        <v>2718</v>
      </c>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c r="CJ719" s="17"/>
      <c r="CK719" s="17"/>
      <c r="CL719" s="17"/>
      <c r="CM719" s="17"/>
      <c r="CN719" s="17"/>
      <c r="CO719" s="17"/>
      <c r="CP719" s="17"/>
      <c r="CQ719" s="17"/>
      <c r="CR719" s="17"/>
      <c r="CS719" s="17"/>
    </row>
    <row r="720" spans="1:97" s="2" customFormat="1" ht="45" x14ac:dyDescent="0.25">
      <c r="A720" s="15">
        <v>717</v>
      </c>
      <c r="B720" s="15" t="s">
        <v>1619</v>
      </c>
      <c r="C720" s="15" t="s">
        <v>6</v>
      </c>
      <c r="D720" s="15" t="s">
        <v>4180</v>
      </c>
      <c r="E720" s="15" t="s">
        <v>1638</v>
      </c>
      <c r="F720" s="15">
        <v>2019</v>
      </c>
      <c r="G720" s="15" t="s">
        <v>1673</v>
      </c>
      <c r="H720" s="15" t="s">
        <v>813</v>
      </c>
      <c r="I720" s="15" t="s">
        <v>33</v>
      </c>
      <c r="J720" s="22" t="s">
        <v>2719</v>
      </c>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c r="CJ720" s="17"/>
      <c r="CK720" s="17"/>
      <c r="CL720" s="17"/>
      <c r="CM720" s="17"/>
      <c r="CN720" s="17"/>
      <c r="CO720" s="17"/>
      <c r="CP720" s="17"/>
      <c r="CQ720" s="17"/>
      <c r="CR720" s="17"/>
      <c r="CS720" s="17"/>
    </row>
    <row r="721" spans="1:97" s="2" customFormat="1" ht="45" x14ac:dyDescent="0.25">
      <c r="A721" s="15">
        <v>718</v>
      </c>
      <c r="B721" s="15" t="s">
        <v>1620</v>
      </c>
      <c r="C721" s="15" t="s">
        <v>6</v>
      </c>
      <c r="D721" s="15" t="s">
        <v>4181</v>
      </c>
      <c r="E721" s="15" t="s">
        <v>1638</v>
      </c>
      <c r="F721" s="15">
        <v>2019</v>
      </c>
      <c r="G721" s="15" t="s">
        <v>1673</v>
      </c>
      <c r="H721" s="15" t="s">
        <v>813</v>
      </c>
      <c r="I721" s="15" t="s">
        <v>33</v>
      </c>
      <c r="J721" s="22" t="s">
        <v>2720</v>
      </c>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c r="CJ721" s="17"/>
      <c r="CK721" s="17"/>
      <c r="CL721" s="17"/>
      <c r="CM721" s="17"/>
      <c r="CN721" s="17"/>
      <c r="CO721" s="17"/>
      <c r="CP721" s="17"/>
      <c r="CQ721" s="17"/>
      <c r="CR721" s="17"/>
      <c r="CS721" s="17"/>
    </row>
    <row r="722" spans="1:97" s="2" customFormat="1" ht="60" x14ac:dyDescent="0.25">
      <c r="A722" s="15">
        <v>719</v>
      </c>
      <c r="B722" s="15" t="s">
        <v>1621</v>
      </c>
      <c r="C722" s="15" t="s">
        <v>6</v>
      </c>
      <c r="D722" s="15" t="s">
        <v>4182</v>
      </c>
      <c r="E722" s="15" t="s">
        <v>1638</v>
      </c>
      <c r="F722" s="15">
        <v>2019</v>
      </c>
      <c r="G722" s="15" t="s">
        <v>1673</v>
      </c>
      <c r="H722" s="15" t="s">
        <v>813</v>
      </c>
      <c r="I722" s="15" t="s">
        <v>33</v>
      </c>
      <c r="J722" s="24" t="s">
        <v>4957</v>
      </c>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c r="CA722" s="17"/>
      <c r="CB722" s="17"/>
      <c r="CC722" s="17"/>
      <c r="CD722" s="17"/>
      <c r="CE722" s="17"/>
      <c r="CF722" s="17"/>
      <c r="CG722" s="17"/>
      <c r="CH722" s="17"/>
      <c r="CI722" s="17"/>
      <c r="CJ722" s="17"/>
      <c r="CK722" s="17"/>
      <c r="CL722" s="17"/>
      <c r="CM722" s="17"/>
      <c r="CN722" s="17"/>
      <c r="CO722" s="17"/>
      <c r="CP722" s="17"/>
      <c r="CQ722" s="17"/>
      <c r="CR722" s="17"/>
      <c r="CS722" s="17"/>
    </row>
    <row r="723" spans="1:97" s="2" customFormat="1" ht="45" x14ac:dyDescent="0.25">
      <c r="A723" s="15">
        <v>720</v>
      </c>
      <c r="B723" s="15" t="s">
        <v>1622</v>
      </c>
      <c r="C723" s="15" t="s">
        <v>6</v>
      </c>
      <c r="D723" s="15" t="s">
        <v>4183</v>
      </c>
      <c r="E723" s="15" t="s">
        <v>1638</v>
      </c>
      <c r="F723" s="15">
        <v>2019</v>
      </c>
      <c r="G723" s="15" t="s">
        <v>1673</v>
      </c>
      <c r="H723" s="15" t="s">
        <v>813</v>
      </c>
      <c r="I723" s="15" t="s">
        <v>33</v>
      </c>
      <c r="J723" s="22" t="s">
        <v>2721</v>
      </c>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c r="CA723" s="17"/>
      <c r="CB723" s="17"/>
      <c r="CC723" s="17"/>
      <c r="CD723" s="17"/>
      <c r="CE723" s="17"/>
      <c r="CF723" s="17"/>
      <c r="CG723" s="17"/>
      <c r="CH723" s="17"/>
      <c r="CI723" s="17"/>
      <c r="CJ723" s="17"/>
      <c r="CK723" s="17"/>
      <c r="CL723" s="17"/>
      <c r="CM723" s="17"/>
      <c r="CN723" s="17"/>
      <c r="CO723" s="17"/>
      <c r="CP723" s="17"/>
      <c r="CQ723" s="17"/>
      <c r="CR723" s="17"/>
      <c r="CS723" s="17"/>
    </row>
    <row r="724" spans="1:97" s="2" customFormat="1" ht="45" x14ac:dyDescent="0.25">
      <c r="A724" s="15">
        <v>721</v>
      </c>
      <c r="B724" s="15" t="s">
        <v>1623</v>
      </c>
      <c r="C724" s="15" t="s">
        <v>6</v>
      </c>
      <c r="D724" s="15" t="s">
        <v>414</v>
      </c>
      <c r="E724" s="15" t="s">
        <v>1638</v>
      </c>
      <c r="F724" s="15">
        <v>2019</v>
      </c>
      <c r="G724" s="15" t="s">
        <v>1673</v>
      </c>
      <c r="H724" s="15" t="s">
        <v>813</v>
      </c>
      <c r="I724" s="15" t="s">
        <v>33</v>
      </c>
      <c r="J724" s="22" t="s">
        <v>2722</v>
      </c>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c r="CJ724" s="17"/>
      <c r="CK724" s="17"/>
      <c r="CL724" s="17"/>
      <c r="CM724" s="17"/>
      <c r="CN724" s="17"/>
      <c r="CO724" s="17"/>
      <c r="CP724" s="17"/>
      <c r="CQ724" s="17"/>
      <c r="CR724" s="17"/>
      <c r="CS724" s="17"/>
    </row>
    <row r="725" spans="1:97" s="2" customFormat="1" ht="45" x14ac:dyDescent="0.25">
      <c r="A725" s="15">
        <v>722</v>
      </c>
      <c r="B725" s="15" t="s">
        <v>415</v>
      </c>
      <c r="C725" s="15" t="s">
        <v>6</v>
      </c>
      <c r="D725" s="15" t="s">
        <v>416</v>
      </c>
      <c r="E725" s="15" t="s">
        <v>1638</v>
      </c>
      <c r="F725" s="15">
        <v>2019</v>
      </c>
      <c r="G725" s="15" t="s">
        <v>1673</v>
      </c>
      <c r="H725" s="15" t="s">
        <v>813</v>
      </c>
      <c r="I725" s="15" t="s">
        <v>33</v>
      </c>
      <c r="J725" s="22" t="s">
        <v>2723</v>
      </c>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c r="CM725" s="17"/>
      <c r="CN725" s="17"/>
      <c r="CO725" s="17"/>
      <c r="CP725" s="17"/>
      <c r="CQ725" s="17"/>
      <c r="CR725" s="17"/>
      <c r="CS725" s="17"/>
    </row>
    <row r="726" spans="1:97" s="2" customFormat="1" ht="45" x14ac:dyDescent="0.25">
      <c r="A726" s="15">
        <v>723</v>
      </c>
      <c r="B726" s="15" t="s">
        <v>1624</v>
      </c>
      <c r="C726" s="15" t="s">
        <v>6</v>
      </c>
      <c r="D726" s="15" t="s">
        <v>417</v>
      </c>
      <c r="E726" s="15" t="s">
        <v>1638</v>
      </c>
      <c r="F726" s="15">
        <v>2019</v>
      </c>
      <c r="G726" s="15" t="s">
        <v>1673</v>
      </c>
      <c r="H726" s="15" t="s">
        <v>813</v>
      </c>
      <c r="I726" s="15" t="s">
        <v>33</v>
      </c>
      <c r="J726" s="22" t="s">
        <v>2724</v>
      </c>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c r="CM726" s="17"/>
      <c r="CN726" s="17"/>
      <c r="CO726" s="17"/>
      <c r="CP726" s="17"/>
      <c r="CQ726" s="17"/>
      <c r="CR726" s="17"/>
      <c r="CS726" s="17"/>
    </row>
    <row r="727" spans="1:97" s="2" customFormat="1" ht="60" x14ac:dyDescent="0.25">
      <c r="A727" s="15">
        <v>724</v>
      </c>
      <c r="B727" s="15" t="s">
        <v>1625</v>
      </c>
      <c r="C727" s="15" t="s">
        <v>6</v>
      </c>
      <c r="D727" s="15" t="s">
        <v>418</v>
      </c>
      <c r="E727" s="15" t="s">
        <v>1638</v>
      </c>
      <c r="F727" s="15">
        <v>2019</v>
      </c>
      <c r="G727" s="15" t="s">
        <v>1673</v>
      </c>
      <c r="H727" s="15" t="s">
        <v>813</v>
      </c>
      <c r="I727" s="15" t="s">
        <v>33</v>
      </c>
      <c r="J727" s="22" t="s">
        <v>2725</v>
      </c>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c r="CJ727" s="17"/>
      <c r="CK727" s="17"/>
      <c r="CL727" s="17"/>
      <c r="CM727" s="17"/>
      <c r="CN727" s="17"/>
      <c r="CO727" s="17"/>
      <c r="CP727" s="17"/>
      <c r="CQ727" s="17"/>
      <c r="CR727" s="17"/>
      <c r="CS727" s="17"/>
    </row>
    <row r="728" spans="1:97" s="2" customFormat="1" ht="45" x14ac:dyDescent="0.25">
      <c r="A728" s="15">
        <v>725</v>
      </c>
      <c r="B728" s="15" t="s">
        <v>1626</v>
      </c>
      <c r="C728" s="15" t="s">
        <v>6</v>
      </c>
      <c r="D728" s="15" t="s">
        <v>419</v>
      </c>
      <c r="E728" s="15" t="s">
        <v>1638</v>
      </c>
      <c r="F728" s="15">
        <v>2019</v>
      </c>
      <c r="G728" s="15" t="s">
        <v>1673</v>
      </c>
      <c r="H728" s="15" t="s">
        <v>813</v>
      </c>
      <c r="I728" s="15" t="s">
        <v>33</v>
      </c>
      <c r="J728" s="22" t="s">
        <v>2726</v>
      </c>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c r="CM728" s="17"/>
      <c r="CN728" s="17"/>
      <c r="CO728" s="17"/>
      <c r="CP728" s="17"/>
      <c r="CQ728" s="17"/>
      <c r="CR728" s="17"/>
      <c r="CS728" s="17"/>
    </row>
    <row r="729" spans="1:97" s="2" customFormat="1" ht="60" x14ac:dyDescent="0.25">
      <c r="A729" s="15">
        <v>726</v>
      </c>
      <c r="B729" s="15" t="s">
        <v>1627</v>
      </c>
      <c r="C729" s="15" t="s">
        <v>6</v>
      </c>
      <c r="D729" s="15" t="s">
        <v>420</v>
      </c>
      <c r="E729" s="15" t="s">
        <v>1638</v>
      </c>
      <c r="F729" s="15">
        <v>2019</v>
      </c>
      <c r="G729" s="15" t="s">
        <v>1673</v>
      </c>
      <c r="H729" s="15" t="s">
        <v>813</v>
      </c>
      <c r="I729" s="15" t="s">
        <v>33</v>
      </c>
      <c r="J729" s="22" t="s">
        <v>2727</v>
      </c>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c r="CM729" s="17"/>
      <c r="CN729" s="17"/>
      <c r="CO729" s="17"/>
      <c r="CP729" s="17"/>
      <c r="CQ729" s="17"/>
      <c r="CR729" s="17"/>
      <c r="CS729" s="17"/>
    </row>
    <row r="730" spans="1:97" s="2" customFormat="1" ht="45" x14ac:dyDescent="0.25">
      <c r="A730" s="15">
        <v>727</v>
      </c>
      <c r="B730" s="15" t="s">
        <v>1628</v>
      </c>
      <c r="C730" s="15" t="s">
        <v>6</v>
      </c>
      <c r="D730" s="15" t="s">
        <v>421</v>
      </c>
      <c r="E730" s="15" t="s">
        <v>1638</v>
      </c>
      <c r="F730" s="15">
        <v>2019</v>
      </c>
      <c r="G730" s="15" t="s">
        <v>1673</v>
      </c>
      <c r="H730" s="15" t="s">
        <v>813</v>
      </c>
      <c r="I730" s="15" t="s">
        <v>33</v>
      </c>
      <c r="J730" s="22" t="s">
        <v>2728</v>
      </c>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c r="CJ730" s="17"/>
      <c r="CK730" s="17"/>
      <c r="CL730" s="17"/>
      <c r="CM730" s="17"/>
      <c r="CN730" s="17"/>
      <c r="CO730" s="17"/>
      <c r="CP730" s="17"/>
      <c r="CQ730" s="17"/>
      <c r="CR730" s="17"/>
      <c r="CS730" s="17"/>
    </row>
    <row r="731" spans="1:97" s="2" customFormat="1" ht="75" x14ac:dyDescent="0.25">
      <c r="A731" s="15">
        <v>728</v>
      </c>
      <c r="B731" s="15" t="s">
        <v>1629</v>
      </c>
      <c r="C731" s="15" t="s">
        <v>6</v>
      </c>
      <c r="D731" s="15" t="s">
        <v>422</v>
      </c>
      <c r="E731" s="15" t="s">
        <v>1638</v>
      </c>
      <c r="F731" s="15">
        <v>2019</v>
      </c>
      <c r="G731" s="15" t="s">
        <v>1673</v>
      </c>
      <c r="H731" s="15" t="s">
        <v>813</v>
      </c>
      <c r="I731" s="15" t="s">
        <v>33</v>
      </c>
      <c r="J731" s="22" t="s">
        <v>2729</v>
      </c>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c r="CM731" s="17"/>
      <c r="CN731" s="17"/>
      <c r="CO731" s="17"/>
      <c r="CP731" s="17"/>
      <c r="CQ731" s="17"/>
      <c r="CR731" s="17"/>
      <c r="CS731" s="17"/>
    </row>
    <row r="732" spans="1:97" s="2" customFormat="1" ht="60" x14ac:dyDescent="0.25">
      <c r="A732" s="15">
        <v>729</v>
      </c>
      <c r="B732" s="15" t="s">
        <v>1630</v>
      </c>
      <c r="C732" s="15" t="s">
        <v>6</v>
      </c>
      <c r="D732" s="15" t="s">
        <v>423</v>
      </c>
      <c r="E732" s="15" t="s">
        <v>1638</v>
      </c>
      <c r="F732" s="15">
        <v>2019</v>
      </c>
      <c r="G732" s="15" t="s">
        <v>1673</v>
      </c>
      <c r="H732" s="15" t="s">
        <v>813</v>
      </c>
      <c r="I732" s="15" t="s">
        <v>33</v>
      </c>
      <c r="J732" s="22" t="s">
        <v>2730</v>
      </c>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c r="CM732" s="17"/>
      <c r="CN732" s="17"/>
      <c r="CO732" s="17"/>
      <c r="CP732" s="17"/>
      <c r="CQ732" s="17"/>
      <c r="CR732" s="17"/>
      <c r="CS732" s="17"/>
    </row>
    <row r="733" spans="1:97" s="2" customFormat="1" ht="45" x14ac:dyDescent="0.25">
      <c r="A733" s="15">
        <v>730</v>
      </c>
      <c r="B733" s="15" t="s">
        <v>1631</v>
      </c>
      <c r="C733" s="15" t="s">
        <v>6</v>
      </c>
      <c r="D733" s="15" t="s">
        <v>424</v>
      </c>
      <c r="E733" s="15" t="s">
        <v>1638</v>
      </c>
      <c r="F733" s="15">
        <v>2019</v>
      </c>
      <c r="G733" s="15" t="s">
        <v>1673</v>
      </c>
      <c r="H733" s="15" t="s">
        <v>813</v>
      </c>
      <c r="I733" s="15" t="s">
        <v>33</v>
      </c>
      <c r="J733" s="22" t="s">
        <v>2731</v>
      </c>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c r="CJ733" s="17"/>
      <c r="CK733" s="17"/>
      <c r="CL733" s="17"/>
      <c r="CM733" s="17"/>
      <c r="CN733" s="17"/>
      <c r="CO733" s="17"/>
      <c r="CP733" s="17"/>
      <c r="CQ733" s="17"/>
      <c r="CR733" s="17"/>
      <c r="CS733" s="17"/>
    </row>
    <row r="734" spans="1:97" s="2" customFormat="1" ht="45" x14ac:dyDescent="0.25">
      <c r="A734" s="15">
        <v>731</v>
      </c>
      <c r="B734" s="15" t="s">
        <v>1632</v>
      </c>
      <c r="C734" s="15" t="s">
        <v>6</v>
      </c>
      <c r="D734" s="15" t="s">
        <v>425</v>
      </c>
      <c r="E734" s="15" t="s">
        <v>1638</v>
      </c>
      <c r="F734" s="15">
        <v>2019</v>
      </c>
      <c r="G734" s="15" t="s">
        <v>1673</v>
      </c>
      <c r="H734" s="15" t="s">
        <v>813</v>
      </c>
      <c r="I734" s="15" t="s">
        <v>33</v>
      </c>
      <c r="J734" s="22" t="s">
        <v>2732</v>
      </c>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c r="CJ734" s="17"/>
      <c r="CK734" s="17"/>
      <c r="CL734" s="17"/>
      <c r="CM734" s="17"/>
      <c r="CN734" s="17"/>
      <c r="CO734" s="17"/>
      <c r="CP734" s="17"/>
      <c r="CQ734" s="17"/>
      <c r="CR734" s="17"/>
      <c r="CS734" s="17"/>
    </row>
    <row r="735" spans="1:97" s="2" customFormat="1" ht="45" x14ac:dyDescent="0.25">
      <c r="A735" s="15">
        <v>732</v>
      </c>
      <c r="B735" s="15" t="s">
        <v>1633</v>
      </c>
      <c r="C735" s="15" t="s">
        <v>6</v>
      </c>
      <c r="D735" s="15" t="s">
        <v>426</v>
      </c>
      <c r="E735" s="15" t="s">
        <v>1638</v>
      </c>
      <c r="F735" s="15">
        <v>2019</v>
      </c>
      <c r="G735" s="15" t="s">
        <v>1673</v>
      </c>
      <c r="H735" s="15" t="s">
        <v>813</v>
      </c>
      <c r="I735" s="15" t="s">
        <v>33</v>
      </c>
      <c r="J735" s="22" t="s">
        <v>2733</v>
      </c>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c r="CM735" s="17"/>
      <c r="CN735" s="17"/>
      <c r="CO735" s="17"/>
      <c r="CP735" s="17"/>
      <c r="CQ735" s="17"/>
      <c r="CR735" s="17"/>
      <c r="CS735" s="17"/>
    </row>
    <row r="736" spans="1:97" s="2" customFormat="1" ht="75" x14ac:dyDescent="0.25">
      <c r="A736" s="15">
        <v>733</v>
      </c>
      <c r="B736" s="15" t="s">
        <v>1634</v>
      </c>
      <c r="C736" s="15" t="s">
        <v>6</v>
      </c>
      <c r="D736" s="15" t="s">
        <v>427</v>
      </c>
      <c r="E736" s="15" t="s">
        <v>1638</v>
      </c>
      <c r="F736" s="15">
        <v>2019</v>
      </c>
      <c r="G736" s="15" t="s">
        <v>1673</v>
      </c>
      <c r="H736" s="15" t="s">
        <v>813</v>
      </c>
      <c r="I736" s="15" t="s">
        <v>33</v>
      </c>
      <c r="J736" s="22" t="s">
        <v>2734</v>
      </c>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c r="CM736" s="17"/>
      <c r="CN736" s="17"/>
      <c r="CO736" s="17"/>
      <c r="CP736" s="17"/>
      <c r="CQ736" s="17"/>
      <c r="CR736" s="17"/>
      <c r="CS736" s="17"/>
    </row>
    <row r="737" spans="1:97" s="2" customFormat="1" ht="45" x14ac:dyDescent="0.25">
      <c r="A737" s="15">
        <v>734</v>
      </c>
      <c r="B737" s="15" t="s">
        <v>1635</v>
      </c>
      <c r="C737" s="15" t="s">
        <v>6</v>
      </c>
      <c r="D737" s="15" t="s">
        <v>428</v>
      </c>
      <c r="E737" s="15" t="s">
        <v>1638</v>
      </c>
      <c r="F737" s="15">
        <v>2019</v>
      </c>
      <c r="G737" s="15" t="s">
        <v>1673</v>
      </c>
      <c r="H737" s="15" t="s">
        <v>813</v>
      </c>
      <c r="I737" s="15" t="s">
        <v>33</v>
      </c>
      <c r="J737" s="22" t="s">
        <v>2735</v>
      </c>
      <c r="K737" s="18" t="s">
        <v>4747</v>
      </c>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c r="CA737" s="17"/>
      <c r="CB737" s="17"/>
      <c r="CC737" s="17"/>
      <c r="CD737" s="17"/>
      <c r="CE737" s="17"/>
      <c r="CF737" s="17"/>
      <c r="CG737" s="17"/>
      <c r="CH737" s="17"/>
      <c r="CI737" s="17"/>
      <c r="CJ737" s="17"/>
      <c r="CK737" s="17"/>
      <c r="CL737" s="17"/>
      <c r="CM737" s="17"/>
      <c r="CN737" s="17"/>
      <c r="CO737" s="17"/>
      <c r="CP737" s="17"/>
      <c r="CQ737" s="17"/>
      <c r="CR737" s="17"/>
      <c r="CS737" s="17"/>
    </row>
    <row r="738" spans="1:97" s="2" customFormat="1" ht="60" x14ac:dyDescent="0.25">
      <c r="A738" s="15">
        <v>735</v>
      </c>
      <c r="B738" s="15" t="s">
        <v>1342</v>
      </c>
      <c r="C738" s="20" t="s">
        <v>4852</v>
      </c>
      <c r="D738" s="15" t="s">
        <v>6</v>
      </c>
      <c r="E738" s="15" t="s">
        <v>6</v>
      </c>
      <c r="F738" s="15">
        <v>2019</v>
      </c>
      <c r="G738" s="15" t="s">
        <v>1656</v>
      </c>
      <c r="H738" s="15" t="s">
        <v>813</v>
      </c>
      <c r="I738" s="15" t="s">
        <v>18</v>
      </c>
      <c r="J738" s="22" t="s">
        <v>615</v>
      </c>
      <c r="K738" s="18" t="s">
        <v>4748</v>
      </c>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c r="CA738" s="17"/>
      <c r="CB738" s="17"/>
      <c r="CC738" s="17"/>
      <c r="CD738" s="17"/>
      <c r="CE738" s="17"/>
      <c r="CF738" s="17"/>
      <c r="CG738" s="17"/>
      <c r="CH738" s="17"/>
      <c r="CI738" s="17"/>
      <c r="CJ738" s="17"/>
      <c r="CK738" s="17"/>
      <c r="CL738" s="17"/>
      <c r="CM738" s="17"/>
      <c r="CN738" s="17"/>
      <c r="CO738" s="17"/>
      <c r="CP738" s="17"/>
      <c r="CQ738" s="17"/>
      <c r="CR738" s="17"/>
      <c r="CS738" s="17"/>
    </row>
    <row r="739" spans="1:97" s="2" customFormat="1" ht="45" x14ac:dyDescent="0.25">
      <c r="A739" s="15">
        <v>736</v>
      </c>
      <c r="B739" s="15" t="s">
        <v>1343</v>
      </c>
      <c r="C739" s="20" t="s">
        <v>4853</v>
      </c>
      <c r="D739" s="15" t="s">
        <v>6</v>
      </c>
      <c r="E739" s="15" t="s">
        <v>6</v>
      </c>
      <c r="F739" s="15">
        <v>2019</v>
      </c>
      <c r="G739" s="15" t="s">
        <v>1660</v>
      </c>
      <c r="H739" s="15" t="s">
        <v>813</v>
      </c>
      <c r="I739" s="15" t="s">
        <v>616</v>
      </c>
      <c r="J739" s="22" t="s">
        <v>2398</v>
      </c>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c r="CA739" s="17"/>
      <c r="CB739" s="17"/>
      <c r="CC739" s="17"/>
      <c r="CD739" s="17"/>
      <c r="CE739" s="17"/>
      <c r="CF739" s="17"/>
      <c r="CG739" s="17"/>
      <c r="CH739" s="17"/>
      <c r="CI739" s="17"/>
      <c r="CJ739" s="17"/>
      <c r="CK739" s="17"/>
      <c r="CL739" s="17"/>
      <c r="CM739" s="17"/>
      <c r="CN739" s="17"/>
      <c r="CO739" s="17"/>
      <c r="CP739" s="17"/>
      <c r="CQ739" s="17"/>
      <c r="CR739" s="17"/>
      <c r="CS739" s="17"/>
    </row>
    <row r="740" spans="1:97" s="2" customFormat="1" ht="30" x14ac:dyDescent="0.25">
      <c r="A740" s="15">
        <v>737</v>
      </c>
      <c r="B740" s="15" t="s">
        <v>1344</v>
      </c>
      <c r="C740" s="15" t="s">
        <v>617</v>
      </c>
      <c r="D740" s="15" t="s">
        <v>6</v>
      </c>
      <c r="E740" s="15" t="s">
        <v>6</v>
      </c>
      <c r="F740" s="15">
        <v>2019</v>
      </c>
      <c r="G740" s="15" t="s">
        <v>618</v>
      </c>
      <c r="H740" s="15" t="s">
        <v>813</v>
      </c>
      <c r="I740" s="15" t="s">
        <v>481</v>
      </c>
      <c r="J740" s="22" t="s">
        <v>619</v>
      </c>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c r="CA740" s="17"/>
      <c r="CB740" s="17"/>
      <c r="CC740" s="17"/>
      <c r="CD740" s="17"/>
      <c r="CE740" s="17"/>
      <c r="CF740" s="17"/>
      <c r="CG740" s="17"/>
      <c r="CH740" s="17"/>
      <c r="CI740" s="17"/>
      <c r="CJ740" s="17"/>
      <c r="CK740" s="17"/>
      <c r="CL740" s="17"/>
      <c r="CM740" s="17"/>
      <c r="CN740" s="17"/>
      <c r="CO740" s="17"/>
      <c r="CP740" s="17"/>
      <c r="CQ740" s="17"/>
      <c r="CR740" s="17"/>
      <c r="CS740" s="17"/>
    </row>
    <row r="741" spans="1:97" s="2" customFormat="1" x14ac:dyDescent="0.25">
      <c r="A741" s="15">
        <v>738</v>
      </c>
      <c r="B741" s="15" t="s">
        <v>620</v>
      </c>
      <c r="C741" s="15" t="s">
        <v>621</v>
      </c>
      <c r="D741" s="15" t="s">
        <v>6</v>
      </c>
      <c r="E741" s="15" t="s">
        <v>6</v>
      </c>
      <c r="F741" s="15">
        <v>2019</v>
      </c>
      <c r="G741" s="15" t="s">
        <v>1657</v>
      </c>
      <c r="H741" s="15" t="s">
        <v>813</v>
      </c>
      <c r="I741" s="15" t="s">
        <v>622</v>
      </c>
      <c r="J741" s="22" t="s">
        <v>623</v>
      </c>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c r="CA741" s="17"/>
      <c r="CB741" s="17"/>
      <c r="CC741" s="17"/>
      <c r="CD741" s="17"/>
      <c r="CE741" s="17"/>
      <c r="CF741" s="17"/>
      <c r="CG741" s="17"/>
      <c r="CH741" s="17"/>
      <c r="CI741" s="17"/>
      <c r="CJ741" s="17"/>
      <c r="CK741" s="17"/>
      <c r="CL741" s="17"/>
      <c r="CM741" s="17"/>
      <c r="CN741" s="17"/>
      <c r="CO741" s="17"/>
      <c r="CP741" s="17"/>
      <c r="CQ741" s="17"/>
      <c r="CR741" s="17"/>
      <c r="CS741" s="17"/>
    </row>
    <row r="742" spans="1:97" s="2" customFormat="1" ht="30" x14ac:dyDescent="0.25">
      <c r="A742" s="15">
        <v>739</v>
      </c>
      <c r="B742" s="15" t="s">
        <v>620</v>
      </c>
      <c r="C742" s="15" t="s">
        <v>624</v>
      </c>
      <c r="D742" s="15" t="s">
        <v>6</v>
      </c>
      <c r="E742" s="15" t="s">
        <v>6</v>
      </c>
      <c r="F742" s="15">
        <v>2019</v>
      </c>
      <c r="G742" s="15" t="s">
        <v>1658</v>
      </c>
      <c r="H742" s="15" t="s">
        <v>813</v>
      </c>
      <c r="I742" s="15" t="s">
        <v>625</v>
      </c>
      <c r="J742" s="22" t="s">
        <v>626</v>
      </c>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c r="CM742" s="17"/>
      <c r="CN742" s="17"/>
      <c r="CO742" s="17"/>
      <c r="CP742" s="17"/>
      <c r="CQ742" s="17"/>
      <c r="CR742" s="17"/>
      <c r="CS742" s="17"/>
    </row>
    <row r="743" spans="1:97" s="2" customFormat="1" ht="60" x14ac:dyDescent="0.25">
      <c r="A743" s="15">
        <v>740</v>
      </c>
      <c r="B743" s="15" t="s">
        <v>627</v>
      </c>
      <c r="C743" s="20" t="s">
        <v>4854</v>
      </c>
      <c r="D743" s="15" t="s">
        <v>6</v>
      </c>
      <c r="E743" s="15" t="s">
        <v>6</v>
      </c>
      <c r="F743" s="15">
        <v>2019</v>
      </c>
      <c r="G743" s="15" t="s">
        <v>1659</v>
      </c>
      <c r="H743" s="15" t="s">
        <v>813</v>
      </c>
      <c r="I743" s="15" t="s">
        <v>17</v>
      </c>
      <c r="J743" s="22" t="s">
        <v>628</v>
      </c>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c r="CA743" s="17"/>
      <c r="CB743" s="17"/>
      <c r="CC743" s="17"/>
      <c r="CD743" s="17"/>
      <c r="CE743" s="17"/>
      <c r="CF743" s="17"/>
      <c r="CG743" s="17"/>
      <c r="CH743" s="17"/>
      <c r="CI743" s="17"/>
      <c r="CJ743" s="17"/>
      <c r="CK743" s="17"/>
      <c r="CL743" s="17"/>
      <c r="CM743" s="17"/>
      <c r="CN743" s="17"/>
      <c r="CO743" s="17"/>
      <c r="CP743" s="17"/>
      <c r="CQ743" s="17"/>
      <c r="CR743" s="17"/>
      <c r="CS743" s="17"/>
    </row>
    <row r="744" spans="1:97" s="2" customFormat="1" ht="29.25" x14ac:dyDescent="0.25">
      <c r="A744" s="15">
        <v>741</v>
      </c>
      <c r="B744" s="15" t="s">
        <v>629</v>
      </c>
      <c r="C744" s="15" t="s">
        <v>630</v>
      </c>
      <c r="D744" s="15" t="s">
        <v>6</v>
      </c>
      <c r="E744" s="15" t="s">
        <v>6</v>
      </c>
      <c r="F744" s="15">
        <v>2019</v>
      </c>
      <c r="G744" s="15" t="s">
        <v>1661</v>
      </c>
      <c r="H744" s="15" t="s">
        <v>813</v>
      </c>
      <c r="I744" s="15" t="s">
        <v>631</v>
      </c>
      <c r="J744" s="22" t="s">
        <v>2399</v>
      </c>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c r="CA744" s="17"/>
      <c r="CB744" s="17"/>
      <c r="CC744" s="17"/>
      <c r="CD744" s="17"/>
      <c r="CE744" s="17"/>
      <c r="CF744" s="17"/>
      <c r="CG744" s="17"/>
      <c r="CH744" s="17"/>
      <c r="CI744" s="17"/>
      <c r="CJ744" s="17"/>
      <c r="CK744" s="17"/>
      <c r="CL744" s="17"/>
      <c r="CM744" s="17"/>
      <c r="CN744" s="17"/>
      <c r="CO744" s="17"/>
      <c r="CP744" s="17"/>
      <c r="CQ744" s="17"/>
      <c r="CR744" s="17"/>
      <c r="CS744" s="17"/>
    </row>
    <row r="745" spans="1:97" s="2" customFormat="1" ht="45" x14ac:dyDescent="0.25">
      <c r="A745" s="15">
        <v>742</v>
      </c>
      <c r="B745" s="15" t="s">
        <v>632</v>
      </c>
      <c r="C745" s="20" t="s">
        <v>4855</v>
      </c>
      <c r="D745" s="15" t="s">
        <v>6</v>
      </c>
      <c r="E745" s="15" t="s">
        <v>6</v>
      </c>
      <c r="F745" s="15">
        <v>2019</v>
      </c>
      <c r="G745" s="15" t="s">
        <v>1662</v>
      </c>
      <c r="H745" s="15" t="s">
        <v>813</v>
      </c>
      <c r="I745" s="15" t="s">
        <v>633</v>
      </c>
      <c r="J745" s="22" t="s">
        <v>2400</v>
      </c>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c r="CA745" s="17"/>
      <c r="CB745" s="17"/>
      <c r="CC745" s="17"/>
      <c r="CD745" s="17"/>
      <c r="CE745" s="17"/>
      <c r="CF745" s="17"/>
      <c r="CG745" s="17"/>
      <c r="CH745" s="17"/>
      <c r="CI745" s="17"/>
      <c r="CJ745" s="17"/>
      <c r="CK745" s="17"/>
      <c r="CL745" s="17"/>
      <c r="CM745" s="17"/>
      <c r="CN745" s="17"/>
      <c r="CO745" s="17"/>
      <c r="CP745" s="17"/>
      <c r="CQ745" s="17"/>
      <c r="CR745" s="17"/>
      <c r="CS745" s="17"/>
    </row>
    <row r="746" spans="1:97" s="2" customFormat="1" ht="45" x14ac:dyDescent="0.25">
      <c r="A746" s="15">
        <v>743</v>
      </c>
      <c r="B746" s="15" t="s">
        <v>318</v>
      </c>
      <c r="C746" s="15" t="s">
        <v>634</v>
      </c>
      <c r="D746" s="15" t="s">
        <v>6</v>
      </c>
      <c r="E746" s="15" t="s">
        <v>6</v>
      </c>
      <c r="F746" s="15">
        <v>2019</v>
      </c>
      <c r="G746" s="15" t="s">
        <v>1663</v>
      </c>
      <c r="H746" s="15" t="s">
        <v>813</v>
      </c>
      <c r="I746" s="15" t="s">
        <v>635</v>
      </c>
      <c r="J746" s="22" t="s">
        <v>636</v>
      </c>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c r="CA746" s="17"/>
      <c r="CB746" s="17"/>
      <c r="CC746" s="17"/>
      <c r="CD746" s="17"/>
      <c r="CE746" s="17"/>
      <c r="CF746" s="17"/>
      <c r="CG746" s="17"/>
      <c r="CH746" s="17"/>
      <c r="CI746" s="17"/>
      <c r="CJ746" s="17"/>
      <c r="CK746" s="17"/>
      <c r="CL746" s="17"/>
      <c r="CM746" s="17"/>
      <c r="CN746" s="17"/>
      <c r="CO746" s="17"/>
      <c r="CP746" s="17"/>
      <c r="CQ746" s="17"/>
      <c r="CR746" s="17"/>
      <c r="CS746" s="17"/>
    </row>
    <row r="747" spans="1:97" s="2" customFormat="1" ht="60" x14ac:dyDescent="0.25">
      <c r="A747" s="15">
        <v>744</v>
      </c>
      <c r="B747" s="15" t="s">
        <v>1345</v>
      </c>
      <c r="C747" s="15" t="s">
        <v>6</v>
      </c>
      <c r="D747" s="15" t="s">
        <v>90</v>
      </c>
      <c r="E747" s="15" t="s">
        <v>637</v>
      </c>
      <c r="F747" s="15">
        <v>2019</v>
      </c>
      <c r="G747" s="15" t="s">
        <v>1664</v>
      </c>
      <c r="H747" s="15" t="s">
        <v>813</v>
      </c>
      <c r="I747" s="15" t="s">
        <v>18</v>
      </c>
      <c r="J747" s="22" t="s">
        <v>443</v>
      </c>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c r="CJ747" s="17"/>
      <c r="CK747" s="17"/>
      <c r="CL747" s="17"/>
      <c r="CM747" s="17"/>
      <c r="CN747" s="17"/>
      <c r="CO747" s="17"/>
      <c r="CP747" s="17"/>
      <c r="CQ747" s="17"/>
      <c r="CR747" s="17"/>
      <c r="CS747" s="17"/>
    </row>
    <row r="748" spans="1:97" s="2" customFormat="1" ht="60" x14ac:dyDescent="0.25">
      <c r="A748" s="15">
        <v>745</v>
      </c>
      <c r="B748" s="15" t="s">
        <v>1346</v>
      </c>
      <c r="C748" s="20" t="s">
        <v>4856</v>
      </c>
      <c r="D748" s="15" t="s">
        <v>6</v>
      </c>
      <c r="E748" s="15" t="s">
        <v>6</v>
      </c>
      <c r="F748" s="15">
        <v>2019</v>
      </c>
      <c r="G748" s="15" t="s">
        <v>1666</v>
      </c>
      <c r="H748" s="15" t="s">
        <v>813</v>
      </c>
      <c r="I748" s="15" t="s">
        <v>1665</v>
      </c>
      <c r="J748" s="22" t="s">
        <v>638</v>
      </c>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c r="CA748" s="17"/>
      <c r="CB748" s="17"/>
      <c r="CC748" s="17"/>
      <c r="CD748" s="17"/>
      <c r="CE748" s="17"/>
      <c r="CF748" s="17"/>
      <c r="CG748" s="17"/>
      <c r="CH748" s="17"/>
      <c r="CI748" s="17"/>
      <c r="CJ748" s="17"/>
      <c r="CK748" s="17"/>
      <c r="CL748" s="17"/>
      <c r="CM748" s="17"/>
      <c r="CN748" s="17"/>
      <c r="CO748" s="17"/>
      <c r="CP748" s="17"/>
      <c r="CQ748" s="17"/>
      <c r="CR748" s="17"/>
      <c r="CS748" s="17"/>
    </row>
    <row r="749" spans="1:97" s="2" customFormat="1" ht="60" x14ac:dyDescent="0.25">
      <c r="A749" s="15">
        <v>746</v>
      </c>
      <c r="B749" s="15" t="s">
        <v>1347</v>
      </c>
      <c r="C749" s="20" t="s">
        <v>4857</v>
      </c>
      <c r="D749" s="15" t="s">
        <v>6</v>
      </c>
      <c r="E749" s="15" t="s">
        <v>6</v>
      </c>
      <c r="F749" s="15">
        <v>2019</v>
      </c>
      <c r="G749" s="15" t="s">
        <v>1667</v>
      </c>
      <c r="H749" s="15" t="s">
        <v>813</v>
      </c>
      <c r="I749" s="15" t="s">
        <v>18</v>
      </c>
      <c r="J749" s="22" t="s">
        <v>639</v>
      </c>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c r="CJ749" s="17"/>
      <c r="CK749" s="17"/>
      <c r="CL749" s="17"/>
      <c r="CM749" s="17"/>
      <c r="CN749" s="17"/>
      <c r="CO749" s="17"/>
      <c r="CP749" s="17"/>
      <c r="CQ749" s="17"/>
      <c r="CR749" s="17"/>
      <c r="CS749" s="17"/>
    </row>
    <row r="750" spans="1:97" s="2" customFormat="1" ht="45" x14ac:dyDescent="0.25">
      <c r="A750" s="15">
        <v>747</v>
      </c>
      <c r="B750" s="15" t="s">
        <v>1348</v>
      </c>
      <c r="C750" s="20" t="s">
        <v>4858</v>
      </c>
      <c r="D750" s="15" t="s">
        <v>6</v>
      </c>
      <c r="E750" s="15" t="s">
        <v>6</v>
      </c>
      <c r="F750" s="15">
        <v>2019</v>
      </c>
      <c r="G750" s="15" t="s">
        <v>1667</v>
      </c>
      <c r="H750" s="15" t="s">
        <v>813</v>
      </c>
      <c r="I750" s="15" t="s">
        <v>18</v>
      </c>
      <c r="J750" s="22" t="s">
        <v>640</v>
      </c>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c r="CM750" s="17"/>
      <c r="CN750" s="17"/>
      <c r="CO750" s="17"/>
      <c r="CP750" s="17"/>
      <c r="CQ750" s="17"/>
      <c r="CR750" s="17"/>
      <c r="CS750" s="17"/>
    </row>
    <row r="751" spans="1:97" s="2" customFormat="1" ht="60" x14ac:dyDescent="0.25">
      <c r="A751" s="15">
        <v>748</v>
      </c>
      <c r="B751" s="15" t="s">
        <v>1349</v>
      </c>
      <c r="C751" s="20" t="s">
        <v>4859</v>
      </c>
      <c r="D751" s="15" t="s">
        <v>6</v>
      </c>
      <c r="E751" s="15" t="s">
        <v>6</v>
      </c>
      <c r="F751" s="15">
        <v>2019</v>
      </c>
      <c r="G751" s="15" t="s">
        <v>1668</v>
      </c>
      <c r="H751" s="15" t="s">
        <v>813</v>
      </c>
      <c r="I751" s="15" t="s">
        <v>641</v>
      </c>
      <c r="J751" s="22" t="s">
        <v>642</v>
      </c>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c r="CA751" s="17"/>
      <c r="CB751" s="17"/>
      <c r="CC751" s="17"/>
      <c r="CD751" s="17"/>
      <c r="CE751" s="17"/>
      <c r="CF751" s="17"/>
      <c r="CG751" s="17"/>
      <c r="CH751" s="17"/>
      <c r="CI751" s="17"/>
      <c r="CJ751" s="17"/>
      <c r="CK751" s="17"/>
      <c r="CL751" s="17"/>
      <c r="CM751" s="17"/>
      <c r="CN751" s="17"/>
      <c r="CO751" s="17"/>
      <c r="CP751" s="17"/>
      <c r="CQ751" s="17"/>
      <c r="CR751" s="17"/>
      <c r="CS751" s="17"/>
    </row>
    <row r="752" spans="1:97" s="2" customFormat="1" ht="45" x14ac:dyDescent="0.25">
      <c r="A752" s="15">
        <v>749</v>
      </c>
      <c r="B752" s="15" t="s">
        <v>1350</v>
      </c>
      <c r="C752" s="20" t="s">
        <v>4860</v>
      </c>
      <c r="D752" s="15" t="s">
        <v>6</v>
      </c>
      <c r="E752" s="15" t="s">
        <v>6</v>
      </c>
      <c r="F752" s="15">
        <v>2019</v>
      </c>
      <c r="G752" s="15" t="s">
        <v>1669</v>
      </c>
      <c r="H752" s="15" t="s">
        <v>813</v>
      </c>
      <c r="I752" s="15" t="s">
        <v>582</v>
      </c>
      <c r="J752" s="22" t="s">
        <v>643</v>
      </c>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c r="CA752" s="17"/>
      <c r="CB752" s="17"/>
      <c r="CC752" s="17"/>
      <c r="CD752" s="17"/>
      <c r="CE752" s="17"/>
      <c r="CF752" s="17"/>
      <c r="CG752" s="17"/>
      <c r="CH752" s="17"/>
      <c r="CI752" s="17"/>
      <c r="CJ752" s="17"/>
      <c r="CK752" s="17"/>
      <c r="CL752" s="17"/>
      <c r="CM752" s="17"/>
      <c r="CN752" s="17"/>
      <c r="CO752" s="17"/>
      <c r="CP752" s="17"/>
      <c r="CQ752" s="17"/>
      <c r="CR752" s="17"/>
      <c r="CS752" s="17"/>
    </row>
    <row r="753" spans="1:97" s="2" customFormat="1" ht="60" x14ac:dyDescent="0.25">
      <c r="A753" s="15">
        <v>750</v>
      </c>
      <c r="B753" s="15" t="s">
        <v>1351</v>
      </c>
      <c r="C753" s="20" t="s">
        <v>4861</v>
      </c>
      <c r="D753" s="15" t="s">
        <v>6</v>
      </c>
      <c r="E753" s="15" t="s">
        <v>6</v>
      </c>
      <c r="F753" s="15">
        <v>2019</v>
      </c>
      <c r="G753" s="15" t="s">
        <v>1669</v>
      </c>
      <c r="H753" s="15" t="s">
        <v>813</v>
      </c>
      <c r="I753" s="15" t="s">
        <v>582</v>
      </c>
      <c r="J753" s="22" t="s">
        <v>644</v>
      </c>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c r="CA753" s="17"/>
      <c r="CB753" s="17"/>
      <c r="CC753" s="17"/>
      <c r="CD753" s="17"/>
      <c r="CE753" s="17"/>
      <c r="CF753" s="17"/>
      <c r="CG753" s="17"/>
      <c r="CH753" s="17"/>
      <c r="CI753" s="17"/>
      <c r="CJ753" s="17"/>
      <c r="CK753" s="17"/>
      <c r="CL753" s="17"/>
      <c r="CM753" s="17"/>
      <c r="CN753" s="17"/>
      <c r="CO753" s="17"/>
      <c r="CP753" s="17"/>
      <c r="CQ753" s="17"/>
      <c r="CR753" s="17"/>
      <c r="CS753" s="17"/>
    </row>
    <row r="754" spans="1:97" s="2" customFormat="1" ht="45" x14ac:dyDescent="0.25">
      <c r="A754" s="15">
        <v>751</v>
      </c>
      <c r="B754" s="15" t="s">
        <v>1352</v>
      </c>
      <c r="C754" s="20" t="s">
        <v>4862</v>
      </c>
      <c r="D754" s="15" t="s">
        <v>6</v>
      </c>
      <c r="E754" s="15" t="s">
        <v>6</v>
      </c>
      <c r="F754" s="15">
        <v>2019</v>
      </c>
      <c r="G754" s="15" t="s">
        <v>1670</v>
      </c>
      <c r="H754" s="15" t="s">
        <v>813</v>
      </c>
      <c r="I754" s="15" t="s">
        <v>580</v>
      </c>
      <c r="J754" s="22" t="s">
        <v>645</v>
      </c>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c r="CJ754" s="17"/>
      <c r="CK754" s="17"/>
      <c r="CL754" s="17"/>
      <c r="CM754" s="17"/>
      <c r="CN754" s="17"/>
      <c r="CO754" s="17"/>
      <c r="CP754" s="17"/>
      <c r="CQ754" s="17"/>
      <c r="CR754" s="17"/>
      <c r="CS754" s="17"/>
    </row>
    <row r="755" spans="1:97" s="2" customFormat="1" ht="90" x14ac:dyDescent="0.25">
      <c r="A755" s="15">
        <v>752</v>
      </c>
      <c r="B755" s="15" t="s">
        <v>1353</v>
      </c>
      <c r="C755" s="20" t="s">
        <v>4863</v>
      </c>
      <c r="D755" s="15" t="s">
        <v>6</v>
      </c>
      <c r="E755" s="15" t="s">
        <v>6</v>
      </c>
      <c r="F755" s="15">
        <v>2019</v>
      </c>
      <c r="G755" s="15" t="s">
        <v>1670</v>
      </c>
      <c r="H755" s="15" t="s">
        <v>813</v>
      </c>
      <c r="I755" s="15" t="s">
        <v>580</v>
      </c>
      <c r="J755" s="22" t="s">
        <v>646</v>
      </c>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c r="CA755" s="17"/>
      <c r="CB755" s="17"/>
      <c r="CC755" s="17"/>
      <c r="CD755" s="17"/>
      <c r="CE755" s="17"/>
      <c r="CF755" s="17"/>
      <c r="CG755" s="17"/>
      <c r="CH755" s="17"/>
      <c r="CI755" s="17"/>
      <c r="CJ755" s="17"/>
      <c r="CK755" s="17"/>
      <c r="CL755" s="17"/>
      <c r="CM755" s="17"/>
      <c r="CN755" s="17"/>
      <c r="CO755" s="17"/>
      <c r="CP755" s="17"/>
      <c r="CQ755" s="17"/>
      <c r="CR755" s="17"/>
      <c r="CS755" s="17"/>
    </row>
    <row r="756" spans="1:97" s="2" customFormat="1" ht="180" x14ac:dyDescent="0.25">
      <c r="A756" s="15">
        <v>753</v>
      </c>
      <c r="B756" s="15" t="s">
        <v>1354</v>
      </c>
      <c r="C756" s="20" t="s">
        <v>4864</v>
      </c>
      <c r="D756" s="15" t="s">
        <v>6</v>
      </c>
      <c r="E756" s="15" t="s">
        <v>6</v>
      </c>
      <c r="F756" s="15">
        <v>2019</v>
      </c>
      <c r="G756" s="15" t="s">
        <v>1671</v>
      </c>
      <c r="H756" s="15" t="s">
        <v>813</v>
      </c>
      <c r="I756" s="15" t="s">
        <v>544</v>
      </c>
      <c r="J756" s="22" t="s">
        <v>647</v>
      </c>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c r="CJ756" s="17"/>
      <c r="CK756" s="17"/>
      <c r="CL756" s="17"/>
      <c r="CM756" s="17"/>
      <c r="CN756" s="17"/>
      <c r="CO756" s="17"/>
      <c r="CP756" s="17"/>
      <c r="CQ756" s="17"/>
      <c r="CR756" s="17"/>
      <c r="CS756" s="17"/>
    </row>
    <row r="757" spans="1:97" s="2" customFormat="1" ht="30" x14ac:dyDescent="0.25">
      <c r="A757" s="15">
        <v>754</v>
      </c>
      <c r="B757" s="15" t="s">
        <v>49</v>
      </c>
      <c r="C757" s="15" t="s">
        <v>6</v>
      </c>
      <c r="D757" s="15" t="s">
        <v>4184</v>
      </c>
      <c r="E757" s="15" t="s">
        <v>50</v>
      </c>
      <c r="F757" s="15">
        <v>2019</v>
      </c>
      <c r="G757" s="15" t="s">
        <v>1676</v>
      </c>
      <c r="H757" s="15" t="s">
        <v>813</v>
      </c>
      <c r="I757" s="15" t="s">
        <v>9</v>
      </c>
      <c r="J757" s="22" t="s">
        <v>444</v>
      </c>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c r="CA757" s="17"/>
      <c r="CB757" s="17"/>
      <c r="CC757" s="17"/>
      <c r="CD757" s="17"/>
      <c r="CE757" s="17"/>
      <c r="CF757" s="17"/>
      <c r="CG757" s="17"/>
      <c r="CH757" s="17"/>
      <c r="CI757" s="17"/>
      <c r="CJ757" s="17"/>
      <c r="CK757" s="17"/>
      <c r="CL757" s="17"/>
      <c r="CM757" s="17"/>
      <c r="CN757" s="17"/>
      <c r="CO757" s="17"/>
      <c r="CP757" s="17"/>
      <c r="CQ757" s="17"/>
      <c r="CR757" s="17"/>
      <c r="CS757" s="17"/>
    </row>
    <row r="758" spans="1:97" s="2" customFormat="1" ht="30" x14ac:dyDescent="0.25">
      <c r="A758" s="15">
        <v>755</v>
      </c>
      <c r="B758" s="15" t="s">
        <v>70</v>
      </c>
      <c r="C758" s="15" t="s">
        <v>6</v>
      </c>
      <c r="D758" s="15" t="s">
        <v>4185</v>
      </c>
      <c r="E758" s="15" t="s">
        <v>97</v>
      </c>
      <c r="F758" s="15">
        <v>2019</v>
      </c>
      <c r="G758" s="15" t="s">
        <v>1677</v>
      </c>
      <c r="H758" s="15" t="s">
        <v>813</v>
      </c>
      <c r="I758" s="15" t="s">
        <v>9</v>
      </c>
      <c r="J758" s="22" t="s">
        <v>445</v>
      </c>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c r="CJ758" s="17"/>
      <c r="CK758" s="17"/>
      <c r="CL758" s="17"/>
      <c r="CM758" s="17"/>
      <c r="CN758" s="17"/>
      <c r="CO758" s="17"/>
      <c r="CP758" s="17"/>
      <c r="CQ758" s="17"/>
      <c r="CR758" s="17"/>
      <c r="CS758" s="17"/>
    </row>
    <row r="759" spans="1:97" s="2" customFormat="1" ht="43.5" x14ac:dyDescent="0.25">
      <c r="A759" s="15">
        <v>756</v>
      </c>
      <c r="B759" s="15" t="s">
        <v>99</v>
      </c>
      <c r="C759" s="15" t="s">
        <v>6</v>
      </c>
      <c r="D759" s="15" t="s">
        <v>4186</v>
      </c>
      <c r="E759" s="15" t="s">
        <v>100</v>
      </c>
      <c r="F759" s="15">
        <v>2019</v>
      </c>
      <c r="G759" s="15" t="s">
        <v>1674</v>
      </c>
      <c r="H759" s="21" t="s">
        <v>813</v>
      </c>
      <c r="I759" s="21" t="s">
        <v>101</v>
      </c>
      <c r="J759" s="24" t="s">
        <v>4918</v>
      </c>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c r="CJ759" s="17"/>
      <c r="CK759" s="17"/>
      <c r="CL759" s="17"/>
      <c r="CM759" s="17"/>
      <c r="CN759" s="17"/>
      <c r="CO759" s="17"/>
      <c r="CP759" s="17"/>
      <c r="CQ759" s="17"/>
      <c r="CR759" s="17"/>
      <c r="CS759" s="17"/>
    </row>
    <row r="760" spans="1:97" s="2" customFormat="1" ht="45" x14ac:dyDescent="0.25">
      <c r="A760" s="15">
        <v>757</v>
      </c>
      <c r="B760" s="15" t="s">
        <v>1636</v>
      </c>
      <c r="C760" s="15" t="s">
        <v>6</v>
      </c>
      <c r="D760" s="15" t="s">
        <v>4187</v>
      </c>
      <c r="E760" s="15" t="s">
        <v>102</v>
      </c>
      <c r="F760" s="15">
        <v>2019</v>
      </c>
      <c r="G760" s="15" t="s">
        <v>1675</v>
      </c>
      <c r="H760" s="15" t="s">
        <v>813</v>
      </c>
      <c r="I760" s="15" t="s">
        <v>103</v>
      </c>
      <c r="J760" s="22" t="s">
        <v>446</v>
      </c>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c r="CA760" s="17"/>
      <c r="CB760" s="17"/>
      <c r="CC760" s="17"/>
      <c r="CD760" s="17"/>
      <c r="CE760" s="17"/>
      <c r="CF760" s="17"/>
      <c r="CG760" s="17"/>
      <c r="CH760" s="17"/>
      <c r="CI760" s="17"/>
      <c r="CJ760" s="17"/>
      <c r="CK760" s="17"/>
      <c r="CL760" s="17"/>
      <c r="CM760" s="17"/>
      <c r="CN760" s="17"/>
      <c r="CO760" s="17"/>
      <c r="CP760" s="17"/>
      <c r="CQ760" s="17"/>
      <c r="CR760" s="17"/>
      <c r="CS760" s="17"/>
    </row>
    <row r="761" spans="1:97" s="2" customFormat="1" ht="45" x14ac:dyDescent="0.25">
      <c r="A761" s="15">
        <v>758</v>
      </c>
      <c r="B761" s="15" t="s">
        <v>121</v>
      </c>
      <c r="C761" s="21" t="s">
        <v>6</v>
      </c>
      <c r="D761" s="15" t="s">
        <v>4188</v>
      </c>
      <c r="E761" s="15" t="s">
        <v>1639</v>
      </c>
      <c r="F761" s="15">
        <v>2019</v>
      </c>
      <c r="G761" s="15" t="s">
        <v>1678</v>
      </c>
      <c r="H761" s="15" t="s">
        <v>813</v>
      </c>
      <c r="I761" s="15" t="s">
        <v>4960</v>
      </c>
      <c r="J761" s="24" t="s">
        <v>4959</v>
      </c>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c r="CA761" s="17"/>
      <c r="CB761" s="17"/>
      <c r="CC761" s="17"/>
      <c r="CD761" s="17"/>
      <c r="CE761" s="17"/>
      <c r="CF761" s="17"/>
      <c r="CG761" s="17"/>
      <c r="CH761" s="17"/>
      <c r="CI761" s="17"/>
      <c r="CJ761" s="17"/>
      <c r="CK761" s="17"/>
      <c r="CL761" s="17"/>
      <c r="CM761" s="17"/>
      <c r="CN761" s="17"/>
      <c r="CO761" s="17"/>
      <c r="CP761" s="17"/>
      <c r="CQ761" s="17"/>
      <c r="CR761" s="17"/>
      <c r="CS761" s="17"/>
    </row>
    <row r="762" spans="1:97" s="2" customFormat="1" ht="60" x14ac:dyDescent="0.25">
      <c r="A762" s="15">
        <v>759</v>
      </c>
      <c r="B762" s="15" t="s">
        <v>126</v>
      </c>
      <c r="C762" s="15"/>
      <c r="D762" s="15" t="s">
        <v>4189</v>
      </c>
      <c r="E762" s="15" t="s">
        <v>127</v>
      </c>
      <c r="F762" s="15">
        <v>2019</v>
      </c>
      <c r="G762" s="15" t="s">
        <v>129</v>
      </c>
      <c r="H762" s="15" t="s">
        <v>813</v>
      </c>
      <c r="I762" s="15" t="s">
        <v>128</v>
      </c>
      <c r="J762" s="22" t="s">
        <v>130</v>
      </c>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c r="CA762" s="17"/>
      <c r="CB762" s="17"/>
      <c r="CC762" s="17"/>
      <c r="CD762" s="17"/>
      <c r="CE762" s="17"/>
      <c r="CF762" s="17"/>
      <c r="CG762" s="17"/>
      <c r="CH762" s="17"/>
      <c r="CI762" s="17"/>
      <c r="CJ762" s="17"/>
      <c r="CK762" s="17"/>
      <c r="CL762" s="17"/>
      <c r="CM762" s="17"/>
      <c r="CN762" s="17"/>
      <c r="CO762" s="17"/>
      <c r="CP762" s="17"/>
      <c r="CQ762" s="17"/>
      <c r="CR762" s="17"/>
      <c r="CS762" s="17"/>
    </row>
    <row r="763" spans="1:97" s="2" customFormat="1" ht="30" x14ac:dyDescent="0.25">
      <c r="A763" s="15">
        <v>760</v>
      </c>
      <c r="B763" s="15" t="s">
        <v>154</v>
      </c>
      <c r="C763" s="15" t="s">
        <v>6</v>
      </c>
      <c r="D763" s="15" t="s">
        <v>4190</v>
      </c>
      <c r="E763" s="15" t="s">
        <v>155</v>
      </c>
      <c r="F763" s="15">
        <v>2019</v>
      </c>
      <c r="G763" s="15" t="s">
        <v>1679</v>
      </c>
      <c r="H763" s="15" t="s">
        <v>813</v>
      </c>
      <c r="I763" s="15" t="s">
        <v>1880</v>
      </c>
      <c r="J763" s="22" t="s">
        <v>156</v>
      </c>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c r="CA763" s="17"/>
      <c r="CB763" s="17"/>
      <c r="CC763" s="17"/>
      <c r="CD763" s="17"/>
      <c r="CE763" s="17"/>
      <c r="CF763" s="17"/>
      <c r="CG763" s="17"/>
      <c r="CH763" s="17"/>
      <c r="CI763" s="17"/>
      <c r="CJ763" s="17"/>
      <c r="CK763" s="17"/>
      <c r="CL763" s="17"/>
      <c r="CM763" s="17"/>
      <c r="CN763" s="17"/>
      <c r="CO763" s="17"/>
      <c r="CP763" s="17"/>
      <c r="CQ763" s="17"/>
      <c r="CR763" s="17"/>
      <c r="CS763" s="17"/>
    </row>
    <row r="764" spans="1:97" s="2" customFormat="1" ht="30" x14ac:dyDescent="0.25">
      <c r="A764" s="15">
        <v>761</v>
      </c>
      <c r="B764" s="15" t="s">
        <v>164</v>
      </c>
      <c r="C764" s="15" t="s">
        <v>6</v>
      </c>
      <c r="D764" s="15" t="s">
        <v>3954</v>
      </c>
      <c r="E764" s="15" t="s">
        <v>165</v>
      </c>
      <c r="F764" s="15">
        <v>2019</v>
      </c>
      <c r="G764" s="15" t="s">
        <v>1680</v>
      </c>
      <c r="H764" s="15" t="s">
        <v>813</v>
      </c>
      <c r="I764" s="7" t="s">
        <v>2947</v>
      </c>
      <c r="J764" s="22" t="s">
        <v>447</v>
      </c>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c r="CA764" s="17"/>
      <c r="CB764" s="17"/>
      <c r="CC764" s="17"/>
      <c r="CD764" s="17"/>
      <c r="CE764" s="17"/>
      <c r="CF764" s="17"/>
      <c r="CG764" s="17"/>
      <c r="CH764" s="17"/>
      <c r="CI764" s="17"/>
      <c r="CJ764" s="17"/>
      <c r="CK764" s="17"/>
      <c r="CL764" s="17"/>
      <c r="CM764" s="17"/>
      <c r="CN764" s="17"/>
      <c r="CO764" s="17"/>
      <c r="CP764" s="17"/>
      <c r="CQ764" s="17"/>
      <c r="CR764" s="17"/>
      <c r="CS764" s="17"/>
    </row>
    <row r="765" spans="1:97" s="2" customFormat="1" ht="30" x14ac:dyDescent="0.25">
      <c r="A765" s="15">
        <v>762</v>
      </c>
      <c r="B765" s="15" t="s">
        <v>1637</v>
      </c>
      <c r="C765" s="15" t="s">
        <v>6</v>
      </c>
      <c r="D765" s="15" t="s">
        <v>4191</v>
      </c>
      <c r="E765" s="15" t="s">
        <v>11</v>
      </c>
      <c r="F765" s="15">
        <v>2019</v>
      </c>
      <c r="G765" s="15" t="s">
        <v>1681</v>
      </c>
      <c r="H765" s="15" t="s">
        <v>813</v>
      </c>
      <c r="I765" s="15" t="s">
        <v>10</v>
      </c>
      <c r="J765" s="22" t="s">
        <v>448</v>
      </c>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c r="CM765" s="17"/>
      <c r="CN765" s="17"/>
      <c r="CO765" s="17"/>
      <c r="CP765" s="17"/>
      <c r="CQ765" s="17"/>
      <c r="CR765" s="17"/>
      <c r="CS765" s="17"/>
    </row>
    <row r="766" spans="1:97" s="4" customFormat="1" ht="57.75" x14ac:dyDescent="0.25">
      <c r="A766" s="15">
        <v>763</v>
      </c>
      <c r="B766" s="4" t="s">
        <v>3340</v>
      </c>
      <c r="C766" s="15" t="s">
        <v>6</v>
      </c>
      <c r="D766" s="4" t="s">
        <v>4192</v>
      </c>
      <c r="E766" s="15" t="s">
        <v>3341</v>
      </c>
      <c r="F766" s="4">
        <v>2019</v>
      </c>
      <c r="G766" s="6" t="s">
        <v>3667</v>
      </c>
      <c r="H766" s="15" t="s">
        <v>813</v>
      </c>
      <c r="I766" s="7" t="s">
        <v>3646</v>
      </c>
      <c r="J766" s="23" t="s">
        <v>3342</v>
      </c>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c r="CM766" s="17"/>
      <c r="CN766" s="17"/>
      <c r="CO766" s="17"/>
      <c r="CP766" s="17"/>
      <c r="CQ766" s="17"/>
      <c r="CR766" s="17"/>
      <c r="CS766" s="17"/>
    </row>
    <row r="767" spans="1:97" s="4" customFormat="1" ht="45" x14ac:dyDescent="0.25">
      <c r="A767" s="15">
        <v>764</v>
      </c>
      <c r="B767" s="4" t="s">
        <v>3343</v>
      </c>
      <c r="C767" s="15" t="s">
        <v>6</v>
      </c>
      <c r="D767" s="4" t="s">
        <v>4193</v>
      </c>
      <c r="E767" s="15" t="s">
        <v>3344</v>
      </c>
      <c r="F767" s="4">
        <v>2019</v>
      </c>
      <c r="G767" s="6" t="s">
        <v>3668</v>
      </c>
      <c r="H767" s="15" t="s">
        <v>813</v>
      </c>
      <c r="I767" s="7" t="s">
        <v>3646</v>
      </c>
      <c r="J767" s="23" t="s">
        <v>3345</v>
      </c>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c r="CM767" s="17"/>
      <c r="CN767" s="17"/>
      <c r="CO767" s="17"/>
      <c r="CP767" s="17"/>
      <c r="CQ767" s="17"/>
      <c r="CR767" s="17"/>
      <c r="CS767" s="17"/>
    </row>
    <row r="768" spans="1:97" s="4" customFormat="1" ht="43.5" x14ac:dyDescent="0.25">
      <c r="A768" s="15">
        <v>765</v>
      </c>
      <c r="B768" s="4" t="s">
        <v>3346</v>
      </c>
      <c r="C768" s="15" t="s">
        <v>6</v>
      </c>
      <c r="D768" s="4" t="s">
        <v>4194</v>
      </c>
      <c r="E768" s="15" t="s">
        <v>3347</v>
      </c>
      <c r="F768" s="4">
        <v>2019</v>
      </c>
      <c r="G768" s="6" t="s">
        <v>3669</v>
      </c>
      <c r="H768" s="15" t="s">
        <v>813</v>
      </c>
      <c r="I768" s="7" t="s">
        <v>3646</v>
      </c>
      <c r="J768" s="23" t="s">
        <v>3348</v>
      </c>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c r="CJ768" s="17"/>
      <c r="CK768" s="17"/>
      <c r="CL768" s="17"/>
      <c r="CM768" s="17"/>
      <c r="CN768" s="17"/>
      <c r="CO768" s="17"/>
      <c r="CP768" s="17"/>
      <c r="CQ768" s="17"/>
      <c r="CR768" s="17"/>
      <c r="CS768" s="17"/>
    </row>
    <row r="769" spans="1:97" s="4" customFormat="1" ht="60" x14ac:dyDescent="0.25">
      <c r="A769" s="15">
        <v>766</v>
      </c>
      <c r="B769" s="4" t="s">
        <v>3349</v>
      </c>
      <c r="C769" s="15" t="s">
        <v>6</v>
      </c>
      <c r="D769" s="4" t="s">
        <v>4195</v>
      </c>
      <c r="E769" s="15" t="s">
        <v>3350</v>
      </c>
      <c r="F769" s="4">
        <v>2019</v>
      </c>
      <c r="G769" s="6" t="s">
        <v>3670</v>
      </c>
      <c r="H769" s="15" t="s">
        <v>813</v>
      </c>
      <c r="I769" s="7" t="s">
        <v>3646</v>
      </c>
      <c r="J769" s="23" t="s">
        <v>3351</v>
      </c>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c r="CA769" s="17"/>
      <c r="CB769" s="17"/>
      <c r="CC769" s="17"/>
      <c r="CD769" s="17"/>
      <c r="CE769" s="17"/>
      <c r="CF769" s="17"/>
      <c r="CG769" s="17"/>
      <c r="CH769" s="17"/>
      <c r="CI769" s="17"/>
      <c r="CJ769" s="17"/>
      <c r="CK769" s="17"/>
      <c r="CL769" s="17"/>
      <c r="CM769" s="17"/>
      <c r="CN769" s="17"/>
      <c r="CO769" s="17"/>
      <c r="CP769" s="17"/>
      <c r="CQ769" s="17"/>
      <c r="CR769" s="17"/>
      <c r="CS769" s="17"/>
    </row>
    <row r="770" spans="1:97" s="4" customFormat="1" ht="45" x14ac:dyDescent="0.25">
      <c r="A770" s="15">
        <v>767</v>
      </c>
      <c r="B770" s="4" t="s">
        <v>3352</v>
      </c>
      <c r="C770" s="15" t="s">
        <v>6</v>
      </c>
      <c r="D770" s="4" t="s">
        <v>4196</v>
      </c>
      <c r="E770" s="15" t="s">
        <v>3350</v>
      </c>
      <c r="F770" s="4">
        <v>2019</v>
      </c>
      <c r="G770" s="6" t="s">
        <v>3670</v>
      </c>
      <c r="H770" s="15" t="s">
        <v>813</v>
      </c>
      <c r="I770" s="7" t="s">
        <v>3646</v>
      </c>
      <c r="J770" s="23" t="s">
        <v>3353</v>
      </c>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c r="CA770" s="17"/>
      <c r="CB770" s="17"/>
      <c r="CC770" s="17"/>
      <c r="CD770" s="17"/>
      <c r="CE770" s="17"/>
      <c r="CF770" s="17"/>
      <c r="CG770" s="17"/>
      <c r="CH770" s="17"/>
      <c r="CI770" s="17"/>
      <c r="CJ770" s="17"/>
      <c r="CK770" s="17"/>
      <c r="CL770" s="17"/>
      <c r="CM770" s="17"/>
      <c r="CN770" s="17"/>
      <c r="CO770" s="17"/>
      <c r="CP770" s="17"/>
      <c r="CQ770" s="17"/>
      <c r="CR770" s="17"/>
      <c r="CS770" s="17"/>
    </row>
    <row r="771" spans="1:97" s="4" customFormat="1" ht="45" x14ac:dyDescent="0.25">
      <c r="A771" s="15">
        <v>768</v>
      </c>
      <c r="B771" s="4" t="s">
        <v>3354</v>
      </c>
      <c r="C771" s="15" t="s">
        <v>6</v>
      </c>
      <c r="D771" s="4" t="s">
        <v>4197</v>
      </c>
      <c r="E771" s="15" t="s">
        <v>3350</v>
      </c>
      <c r="F771" s="4">
        <v>2019</v>
      </c>
      <c r="G771" s="6" t="s">
        <v>3670</v>
      </c>
      <c r="H771" s="15" t="s">
        <v>813</v>
      </c>
      <c r="I771" s="7" t="s">
        <v>3646</v>
      </c>
      <c r="J771" s="23" t="s">
        <v>3355</v>
      </c>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c r="CA771" s="17"/>
      <c r="CB771" s="17"/>
      <c r="CC771" s="17"/>
      <c r="CD771" s="17"/>
      <c r="CE771" s="17"/>
      <c r="CF771" s="17"/>
      <c r="CG771" s="17"/>
      <c r="CH771" s="17"/>
      <c r="CI771" s="17"/>
      <c r="CJ771" s="17"/>
      <c r="CK771" s="17"/>
      <c r="CL771" s="17"/>
      <c r="CM771" s="17"/>
      <c r="CN771" s="17"/>
      <c r="CO771" s="17"/>
      <c r="CP771" s="17"/>
      <c r="CQ771" s="17"/>
      <c r="CR771" s="17"/>
      <c r="CS771" s="17"/>
    </row>
    <row r="772" spans="1:97" s="4" customFormat="1" ht="60" x14ac:dyDescent="0.25">
      <c r="A772" s="15">
        <v>769</v>
      </c>
      <c r="B772" s="4" t="s">
        <v>3356</v>
      </c>
      <c r="C772" s="15" t="s">
        <v>6</v>
      </c>
      <c r="D772" s="4" t="s">
        <v>4198</v>
      </c>
      <c r="E772" s="15" t="s">
        <v>3350</v>
      </c>
      <c r="F772" s="4">
        <v>2019</v>
      </c>
      <c r="G772" s="6" t="s">
        <v>3670</v>
      </c>
      <c r="H772" s="15" t="s">
        <v>813</v>
      </c>
      <c r="I772" s="7" t="s">
        <v>3646</v>
      </c>
      <c r="J772" s="23" t="s">
        <v>3357</v>
      </c>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c r="CJ772" s="17"/>
      <c r="CK772" s="17"/>
      <c r="CL772" s="17"/>
      <c r="CM772" s="17"/>
      <c r="CN772" s="17"/>
      <c r="CO772" s="17"/>
      <c r="CP772" s="17"/>
      <c r="CQ772" s="17"/>
      <c r="CR772" s="17"/>
      <c r="CS772" s="17"/>
    </row>
    <row r="773" spans="1:97" s="4" customFormat="1" ht="45" x14ac:dyDescent="0.25">
      <c r="A773" s="15">
        <v>770</v>
      </c>
      <c r="B773" s="4" t="s">
        <v>3358</v>
      </c>
      <c r="C773" s="15" t="s">
        <v>6</v>
      </c>
      <c r="D773" s="4" t="s">
        <v>4199</v>
      </c>
      <c r="E773" s="15" t="s">
        <v>3350</v>
      </c>
      <c r="F773" s="4">
        <v>2019</v>
      </c>
      <c r="G773" s="6" t="s">
        <v>3670</v>
      </c>
      <c r="H773" s="15" t="s">
        <v>813</v>
      </c>
      <c r="I773" s="7" t="s">
        <v>3646</v>
      </c>
      <c r="J773" s="23" t="s">
        <v>3359</v>
      </c>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c r="CA773" s="17"/>
      <c r="CB773" s="17"/>
      <c r="CC773" s="17"/>
      <c r="CD773" s="17"/>
      <c r="CE773" s="17"/>
      <c r="CF773" s="17"/>
      <c r="CG773" s="17"/>
      <c r="CH773" s="17"/>
      <c r="CI773" s="17"/>
      <c r="CJ773" s="17"/>
      <c r="CK773" s="17"/>
      <c r="CL773" s="17"/>
      <c r="CM773" s="17"/>
      <c r="CN773" s="17"/>
      <c r="CO773" s="17"/>
      <c r="CP773" s="17"/>
      <c r="CQ773" s="17"/>
      <c r="CR773" s="17"/>
      <c r="CS773" s="17"/>
    </row>
    <row r="774" spans="1:97" s="4" customFormat="1" ht="45" x14ac:dyDescent="0.25">
      <c r="A774" s="15">
        <v>771</v>
      </c>
      <c r="B774" s="4" t="s">
        <v>3360</v>
      </c>
      <c r="C774" s="15" t="s">
        <v>6</v>
      </c>
      <c r="D774" s="4" t="s">
        <v>4200</v>
      </c>
      <c r="E774" s="15" t="s">
        <v>3361</v>
      </c>
      <c r="F774" s="4">
        <v>2019</v>
      </c>
      <c r="G774" s="6" t="s">
        <v>3671</v>
      </c>
      <c r="H774" s="15" t="s">
        <v>813</v>
      </c>
      <c r="I774" s="7" t="s">
        <v>3646</v>
      </c>
      <c r="J774" s="23" t="s">
        <v>3362</v>
      </c>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c r="CM774" s="17"/>
      <c r="CN774" s="17"/>
      <c r="CO774" s="17"/>
      <c r="CP774" s="17"/>
      <c r="CQ774" s="17"/>
      <c r="CR774" s="17"/>
      <c r="CS774" s="17"/>
    </row>
    <row r="775" spans="1:97" s="4" customFormat="1" ht="43.5" x14ac:dyDescent="0.25">
      <c r="A775" s="15">
        <v>772</v>
      </c>
      <c r="B775" s="4" t="s">
        <v>3364</v>
      </c>
      <c r="C775" s="15" t="s">
        <v>6</v>
      </c>
      <c r="D775" s="4" t="s">
        <v>4201</v>
      </c>
      <c r="E775" s="15" t="s">
        <v>3363</v>
      </c>
      <c r="F775" s="4">
        <v>2019</v>
      </c>
      <c r="G775" s="6" t="s">
        <v>3672</v>
      </c>
      <c r="H775" s="15" t="s">
        <v>813</v>
      </c>
      <c r="I775" s="7" t="s">
        <v>3646</v>
      </c>
      <c r="J775" s="23" t="s">
        <v>3365</v>
      </c>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c r="CJ775" s="17"/>
      <c r="CK775" s="17"/>
      <c r="CL775" s="17"/>
      <c r="CM775" s="17"/>
      <c r="CN775" s="17"/>
      <c r="CO775" s="17"/>
      <c r="CP775" s="17"/>
      <c r="CQ775" s="17"/>
      <c r="CR775" s="17"/>
      <c r="CS775" s="17"/>
    </row>
    <row r="776" spans="1:97" s="4" customFormat="1" ht="57.75" x14ac:dyDescent="0.25">
      <c r="A776" s="15">
        <v>773</v>
      </c>
      <c r="B776" s="4" t="s">
        <v>3366</v>
      </c>
      <c r="C776" s="15" t="s">
        <v>6</v>
      </c>
      <c r="D776" s="4" t="s">
        <v>4202</v>
      </c>
      <c r="E776" s="15" t="s">
        <v>3367</v>
      </c>
      <c r="F776" s="4">
        <v>2019</v>
      </c>
      <c r="G776" s="6" t="s">
        <v>3673</v>
      </c>
      <c r="H776" s="15" t="s">
        <v>813</v>
      </c>
      <c r="I776" s="7" t="s">
        <v>3646</v>
      </c>
      <c r="J776" s="23" t="s">
        <v>3368</v>
      </c>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c r="CA776" s="17"/>
      <c r="CB776" s="17"/>
      <c r="CC776" s="17"/>
      <c r="CD776" s="17"/>
      <c r="CE776" s="17"/>
      <c r="CF776" s="17"/>
      <c r="CG776" s="17"/>
      <c r="CH776" s="17"/>
      <c r="CI776" s="17"/>
      <c r="CJ776" s="17"/>
      <c r="CK776" s="17"/>
      <c r="CL776" s="17"/>
      <c r="CM776" s="17"/>
      <c r="CN776" s="17"/>
      <c r="CO776" s="17"/>
      <c r="CP776" s="17"/>
      <c r="CQ776" s="17"/>
      <c r="CR776" s="17"/>
      <c r="CS776" s="17"/>
    </row>
    <row r="777" spans="1:97" s="4" customFormat="1" ht="45" x14ac:dyDescent="0.25">
      <c r="A777" s="15">
        <v>774</v>
      </c>
      <c r="B777" s="4" t="s">
        <v>3369</v>
      </c>
      <c r="C777" s="15" t="s">
        <v>6</v>
      </c>
      <c r="D777" s="4" t="s">
        <v>4203</v>
      </c>
      <c r="E777" s="15" t="s">
        <v>3370</v>
      </c>
      <c r="F777" s="4">
        <v>2019</v>
      </c>
      <c r="G777" s="6" t="s">
        <v>3674</v>
      </c>
      <c r="H777" s="15" t="s">
        <v>813</v>
      </c>
      <c r="I777" s="7" t="s">
        <v>3646</v>
      </c>
      <c r="J777" s="23" t="s">
        <v>3371</v>
      </c>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c r="CA777" s="17"/>
      <c r="CB777" s="17"/>
      <c r="CC777" s="17"/>
      <c r="CD777" s="17"/>
      <c r="CE777" s="17"/>
      <c r="CF777" s="17"/>
      <c r="CG777" s="17"/>
      <c r="CH777" s="17"/>
      <c r="CI777" s="17"/>
      <c r="CJ777" s="17"/>
      <c r="CK777" s="17"/>
      <c r="CL777" s="17"/>
      <c r="CM777" s="17"/>
      <c r="CN777" s="17"/>
      <c r="CO777" s="17"/>
      <c r="CP777" s="17"/>
      <c r="CQ777" s="17"/>
      <c r="CR777" s="17"/>
      <c r="CS777" s="17"/>
    </row>
    <row r="778" spans="1:97" s="4" customFormat="1" ht="45" x14ac:dyDescent="0.25">
      <c r="A778" s="15">
        <v>775</v>
      </c>
      <c r="B778" s="4" t="s">
        <v>3372</v>
      </c>
      <c r="C778" s="15" t="s">
        <v>6</v>
      </c>
      <c r="D778" s="4" t="s">
        <v>4204</v>
      </c>
      <c r="E778" s="15" t="s">
        <v>3373</v>
      </c>
      <c r="F778" s="4">
        <v>2019</v>
      </c>
      <c r="G778" s="6" t="s">
        <v>3675</v>
      </c>
      <c r="H778" s="15" t="s">
        <v>813</v>
      </c>
      <c r="I778" s="7" t="s">
        <v>3646</v>
      </c>
      <c r="J778" s="23" t="s">
        <v>3374</v>
      </c>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c r="CA778" s="17"/>
      <c r="CB778" s="17"/>
      <c r="CC778" s="17"/>
      <c r="CD778" s="17"/>
      <c r="CE778" s="17"/>
      <c r="CF778" s="17"/>
      <c r="CG778" s="17"/>
      <c r="CH778" s="17"/>
      <c r="CI778" s="17"/>
      <c r="CJ778" s="17"/>
      <c r="CK778" s="17"/>
      <c r="CL778" s="17"/>
      <c r="CM778" s="17"/>
      <c r="CN778" s="17"/>
      <c r="CO778" s="17"/>
      <c r="CP778" s="17"/>
      <c r="CQ778" s="17"/>
      <c r="CR778" s="17"/>
      <c r="CS778" s="17"/>
    </row>
    <row r="779" spans="1:97" s="4" customFormat="1" ht="43.5" x14ac:dyDescent="0.25">
      <c r="A779" s="15">
        <v>776</v>
      </c>
      <c r="B779" s="4" t="s">
        <v>3375</v>
      </c>
      <c r="C779" s="15" t="s">
        <v>6</v>
      </c>
      <c r="D779" s="4" t="s">
        <v>4205</v>
      </c>
      <c r="E779" s="15" t="s">
        <v>3376</v>
      </c>
      <c r="F779" s="4">
        <v>2019</v>
      </c>
      <c r="G779" s="6" t="s">
        <v>3676</v>
      </c>
      <c r="H779" s="15" t="s">
        <v>813</v>
      </c>
      <c r="I779" s="7" t="s">
        <v>3646</v>
      </c>
      <c r="J779" s="23" t="s">
        <v>3377</v>
      </c>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c r="CA779" s="17"/>
      <c r="CB779" s="17"/>
      <c r="CC779" s="17"/>
      <c r="CD779" s="17"/>
      <c r="CE779" s="17"/>
      <c r="CF779" s="17"/>
      <c r="CG779" s="17"/>
      <c r="CH779" s="17"/>
      <c r="CI779" s="17"/>
      <c r="CJ779" s="17"/>
      <c r="CK779" s="17"/>
      <c r="CL779" s="17"/>
      <c r="CM779" s="17"/>
      <c r="CN779" s="17"/>
      <c r="CO779" s="17"/>
      <c r="CP779" s="17"/>
      <c r="CQ779" s="17"/>
      <c r="CR779" s="17"/>
      <c r="CS779" s="17"/>
    </row>
    <row r="780" spans="1:97" s="4" customFormat="1" ht="45" x14ac:dyDescent="0.25">
      <c r="A780" s="15">
        <v>777</v>
      </c>
      <c r="B780" s="4" t="s">
        <v>3378</v>
      </c>
      <c r="C780" s="15" t="s">
        <v>6</v>
      </c>
      <c r="D780" s="4" t="s">
        <v>4206</v>
      </c>
      <c r="E780" s="15" t="s">
        <v>3379</v>
      </c>
      <c r="F780" s="4">
        <v>2019</v>
      </c>
      <c r="G780" s="6" t="s">
        <v>3677</v>
      </c>
      <c r="H780" s="15" t="s">
        <v>813</v>
      </c>
      <c r="I780" s="7" t="s">
        <v>3646</v>
      </c>
      <c r="J780" s="23" t="s">
        <v>3380</v>
      </c>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c r="CA780" s="17"/>
      <c r="CB780" s="17"/>
      <c r="CC780" s="17"/>
      <c r="CD780" s="17"/>
      <c r="CE780" s="17"/>
      <c r="CF780" s="17"/>
      <c r="CG780" s="17"/>
      <c r="CH780" s="17"/>
      <c r="CI780" s="17"/>
      <c r="CJ780" s="17"/>
      <c r="CK780" s="17"/>
      <c r="CL780" s="17"/>
      <c r="CM780" s="17"/>
      <c r="CN780" s="17"/>
      <c r="CO780" s="17"/>
      <c r="CP780" s="17"/>
      <c r="CQ780" s="17"/>
      <c r="CR780" s="17"/>
      <c r="CS780" s="17"/>
    </row>
    <row r="781" spans="1:97" s="4" customFormat="1" ht="43.5" x14ac:dyDescent="0.25">
      <c r="A781" s="15">
        <v>778</v>
      </c>
      <c r="B781" s="4" t="s">
        <v>3381</v>
      </c>
      <c r="C781" s="15" t="s">
        <v>6</v>
      </c>
      <c r="D781" s="4" t="s">
        <v>4207</v>
      </c>
      <c r="E781" s="15" t="s">
        <v>3382</v>
      </c>
      <c r="F781" s="4">
        <v>2019</v>
      </c>
      <c r="G781" s="6" t="s">
        <v>3678</v>
      </c>
      <c r="H781" s="15" t="s">
        <v>813</v>
      </c>
      <c r="I781" s="7" t="s">
        <v>3646</v>
      </c>
      <c r="J781" s="23" t="s">
        <v>3383</v>
      </c>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c r="CA781" s="17"/>
      <c r="CB781" s="17"/>
      <c r="CC781" s="17"/>
      <c r="CD781" s="17"/>
      <c r="CE781" s="17"/>
      <c r="CF781" s="17"/>
      <c r="CG781" s="17"/>
      <c r="CH781" s="17"/>
      <c r="CI781" s="17"/>
      <c r="CJ781" s="17"/>
      <c r="CK781" s="17"/>
      <c r="CL781" s="17"/>
      <c r="CM781" s="17"/>
      <c r="CN781" s="17"/>
      <c r="CO781" s="17"/>
      <c r="CP781" s="17"/>
      <c r="CQ781" s="17"/>
      <c r="CR781" s="17"/>
      <c r="CS781" s="17"/>
    </row>
    <row r="782" spans="1:97" s="4" customFormat="1" ht="43.5" x14ac:dyDescent="0.25">
      <c r="A782" s="15">
        <v>779</v>
      </c>
      <c r="B782" s="4" t="s">
        <v>3384</v>
      </c>
      <c r="C782" s="15" t="s">
        <v>6</v>
      </c>
      <c r="D782" s="4" t="s">
        <v>4208</v>
      </c>
      <c r="E782" s="15" t="s">
        <v>3382</v>
      </c>
      <c r="F782" s="4">
        <v>2019</v>
      </c>
      <c r="G782" s="6" t="s">
        <v>3678</v>
      </c>
      <c r="H782" s="15" t="s">
        <v>813</v>
      </c>
      <c r="I782" s="7" t="s">
        <v>3646</v>
      </c>
      <c r="J782" s="23" t="s">
        <v>3385</v>
      </c>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c r="CA782" s="17"/>
      <c r="CB782" s="17"/>
      <c r="CC782" s="17"/>
      <c r="CD782" s="17"/>
      <c r="CE782" s="17"/>
      <c r="CF782" s="17"/>
      <c r="CG782" s="17"/>
      <c r="CH782" s="17"/>
      <c r="CI782" s="17"/>
      <c r="CJ782" s="17"/>
      <c r="CK782" s="17"/>
      <c r="CL782" s="17"/>
      <c r="CM782" s="17"/>
      <c r="CN782" s="17"/>
      <c r="CO782" s="17"/>
      <c r="CP782" s="17"/>
      <c r="CQ782" s="17"/>
      <c r="CR782" s="17"/>
      <c r="CS782" s="17"/>
    </row>
    <row r="783" spans="1:97" s="4" customFormat="1" ht="45" x14ac:dyDescent="0.25">
      <c r="A783" s="15">
        <v>780</v>
      </c>
      <c r="B783" s="4" t="s">
        <v>3386</v>
      </c>
      <c r="C783" s="15" t="s">
        <v>6</v>
      </c>
      <c r="D783" s="4" t="s">
        <v>4209</v>
      </c>
      <c r="E783" s="15" t="s">
        <v>3387</v>
      </c>
      <c r="F783" s="4">
        <v>2019</v>
      </c>
      <c r="G783" s="6" t="s">
        <v>3679</v>
      </c>
      <c r="H783" s="15" t="s">
        <v>813</v>
      </c>
      <c r="I783" s="7" t="s">
        <v>3647</v>
      </c>
      <c r="J783" s="23" t="s">
        <v>3388</v>
      </c>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c r="CA783" s="17"/>
      <c r="CB783" s="17"/>
      <c r="CC783" s="17"/>
      <c r="CD783" s="17"/>
      <c r="CE783" s="17"/>
      <c r="CF783" s="17"/>
      <c r="CG783" s="17"/>
      <c r="CH783" s="17"/>
      <c r="CI783" s="17"/>
      <c r="CJ783" s="17"/>
      <c r="CK783" s="17"/>
      <c r="CL783" s="17"/>
      <c r="CM783" s="17"/>
      <c r="CN783" s="17"/>
      <c r="CO783" s="17"/>
      <c r="CP783" s="17"/>
      <c r="CQ783" s="17"/>
      <c r="CR783" s="17"/>
      <c r="CS783" s="17"/>
    </row>
    <row r="784" spans="1:97" s="4" customFormat="1" ht="60" x14ac:dyDescent="0.25">
      <c r="A784" s="15">
        <v>781</v>
      </c>
      <c r="B784" s="4" t="s">
        <v>3389</v>
      </c>
      <c r="C784" s="15" t="s">
        <v>6</v>
      </c>
      <c r="D784" s="4" t="s">
        <v>4210</v>
      </c>
      <c r="E784" s="15" t="s">
        <v>3387</v>
      </c>
      <c r="F784" s="4">
        <v>2019</v>
      </c>
      <c r="G784" s="6" t="s">
        <v>3679</v>
      </c>
      <c r="H784" s="15" t="s">
        <v>813</v>
      </c>
      <c r="I784" s="7" t="s">
        <v>3647</v>
      </c>
      <c r="J784" s="23" t="s">
        <v>3390</v>
      </c>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c r="CA784" s="17"/>
      <c r="CB784" s="17"/>
      <c r="CC784" s="17"/>
      <c r="CD784" s="17"/>
      <c r="CE784" s="17"/>
      <c r="CF784" s="17"/>
      <c r="CG784" s="17"/>
      <c r="CH784" s="17"/>
      <c r="CI784" s="17"/>
      <c r="CJ784" s="17"/>
      <c r="CK784" s="17"/>
      <c r="CL784" s="17"/>
      <c r="CM784" s="17"/>
      <c r="CN784" s="17"/>
      <c r="CO784" s="17"/>
      <c r="CP784" s="17"/>
      <c r="CQ784" s="17"/>
      <c r="CR784" s="17"/>
      <c r="CS784" s="17"/>
    </row>
    <row r="785" spans="1:97" s="4" customFormat="1" ht="120" x14ac:dyDescent="0.25">
      <c r="A785" s="15">
        <v>782</v>
      </c>
      <c r="B785" s="4" t="s">
        <v>3391</v>
      </c>
      <c r="C785" s="15" t="s">
        <v>6</v>
      </c>
      <c r="D785" s="4" t="s">
        <v>4211</v>
      </c>
      <c r="E785" s="15" t="s">
        <v>3387</v>
      </c>
      <c r="F785" s="4">
        <v>2019</v>
      </c>
      <c r="G785" s="6" t="s">
        <v>3679</v>
      </c>
      <c r="H785" s="15" t="s">
        <v>813</v>
      </c>
      <c r="I785" s="7" t="s">
        <v>3647</v>
      </c>
      <c r="J785" s="23" t="s">
        <v>3392</v>
      </c>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c r="CA785" s="17"/>
      <c r="CB785" s="17"/>
      <c r="CC785" s="17"/>
      <c r="CD785" s="17"/>
      <c r="CE785" s="17"/>
      <c r="CF785" s="17"/>
      <c r="CG785" s="17"/>
      <c r="CH785" s="17"/>
      <c r="CI785" s="17"/>
      <c r="CJ785" s="17"/>
      <c r="CK785" s="17"/>
      <c r="CL785" s="17"/>
      <c r="CM785" s="17"/>
      <c r="CN785" s="17"/>
      <c r="CO785" s="17"/>
      <c r="CP785" s="17"/>
      <c r="CQ785" s="17"/>
      <c r="CR785" s="17"/>
      <c r="CS785" s="17"/>
    </row>
    <row r="786" spans="1:97" s="4" customFormat="1" ht="60" x14ac:dyDescent="0.25">
      <c r="A786" s="15">
        <v>783</v>
      </c>
      <c r="B786" s="4" t="s">
        <v>3393</v>
      </c>
      <c r="C786" s="15" t="s">
        <v>6</v>
      </c>
      <c r="D786" s="4" t="s">
        <v>4212</v>
      </c>
      <c r="E786" s="15" t="s">
        <v>3387</v>
      </c>
      <c r="F786" s="4">
        <v>2019</v>
      </c>
      <c r="G786" s="6" t="s">
        <v>3679</v>
      </c>
      <c r="H786" s="15" t="s">
        <v>813</v>
      </c>
      <c r="I786" s="7" t="s">
        <v>3647</v>
      </c>
      <c r="J786" s="23" t="s">
        <v>3394</v>
      </c>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c r="CA786" s="17"/>
      <c r="CB786" s="17"/>
      <c r="CC786" s="17"/>
      <c r="CD786" s="17"/>
      <c r="CE786" s="17"/>
      <c r="CF786" s="17"/>
      <c r="CG786" s="17"/>
      <c r="CH786" s="17"/>
      <c r="CI786" s="17"/>
      <c r="CJ786" s="17"/>
      <c r="CK786" s="17"/>
      <c r="CL786" s="17"/>
      <c r="CM786" s="17"/>
      <c r="CN786" s="17"/>
      <c r="CO786" s="17"/>
      <c r="CP786" s="17"/>
      <c r="CQ786" s="17"/>
      <c r="CR786" s="17"/>
      <c r="CS786" s="17"/>
    </row>
    <row r="787" spans="1:97" s="4" customFormat="1" ht="90" x14ac:dyDescent="0.25">
      <c r="A787" s="15">
        <v>784</v>
      </c>
      <c r="B787" s="4" t="s">
        <v>3395</v>
      </c>
      <c r="C787" s="15" t="s">
        <v>6</v>
      </c>
      <c r="D787" s="4" t="s">
        <v>4213</v>
      </c>
      <c r="E787" s="15" t="s">
        <v>3387</v>
      </c>
      <c r="F787" s="4">
        <v>2019</v>
      </c>
      <c r="G787" s="6" t="s">
        <v>3679</v>
      </c>
      <c r="H787" s="15" t="s">
        <v>813</v>
      </c>
      <c r="I787" s="7" t="s">
        <v>3647</v>
      </c>
      <c r="J787" s="23" t="s">
        <v>3396</v>
      </c>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c r="CA787" s="17"/>
      <c r="CB787" s="17"/>
      <c r="CC787" s="17"/>
      <c r="CD787" s="17"/>
      <c r="CE787" s="17"/>
      <c r="CF787" s="17"/>
      <c r="CG787" s="17"/>
      <c r="CH787" s="17"/>
      <c r="CI787" s="17"/>
      <c r="CJ787" s="17"/>
      <c r="CK787" s="17"/>
      <c r="CL787" s="17"/>
      <c r="CM787" s="17"/>
      <c r="CN787" s="17"/>
      <c r="CO787" s="17"/>
      <c r="CP787" s="17"/>
      <c r="CQ787" s="17"/>
      <c r="CR787" s="17"/>
      <c r="CS787" s="17"/>
    </row>
    <row r="788" spans="1:97" s="4" customFormat="1" ht="45" x14ac:dyDescent="0.25">
      <c r="A788" s="15">
        <v>785</v>
      </c>
      <c r="B788" s="4" t="s">
        <v>3397</v>
      </c>
      <c r="C788" s="15" t="s">
        <v>6</v>
      </c>
      <c r="D788" s="4" t="s">
        <v>4214</v>
      </c>
      <c r="E788" s="15" t="s">
        <v>3387</v>
      </c>
      <c r="F788" s="4">
        <v>2019</v>
      </c>
      <c r="G788" s="6" t="s">
        <v>3679</v>
      </c>
      <c r="H788" s="15" t="s">
        <v>813</v>
      </c>
      <c r="I788" s="7" t="s">
        <v>3647</v>
      </c>
      <c r="J788" s="4" t="s">
        <v>3398</v>
      </c>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c r="CA788" s="17"/>
      <c r="CB788" s="17"/>
      <c r="CC788" s="17"/>
      <c r="CD788" s="17"/>
      <c r="CE788" s="17"/>
      <c r="CF788" s="17"/>
      <c r="CG788" s="17"/>
      <c r="CH788" s="17"/>
      <c r="CI788" s="17"/>
      <c r="CJ788" s="17"/>
      <c r="CK788" s="17"/>
      <c r="CL788" s="17"/>
      <c r="CM788" s="17"/>
      <c r="CN788" s="17"/>
      <c r="CO788" s="17"/>
      <c r="CP788" s="17"/>
      <c r="CQ788" s="17"/>
      <c r="CR788" s="17"/>
      <c r="CS788" s="17"/>
    </row>
    <row r="789" spans="1:97" s="4" customFormat="1" ht="90" x14ac:dyDescent="0.25">
      <c r="A789" s="15">
        <v>786</v>
      </c>
      <c r="B789" s="4" t="s">
        <v>3399</v>
      </c>
      <c r="C789" s="15" t="s">
        <v>6</v>
      </c>
      <c r="D789" s="4" t="s">
        <v>4215</v>
      </c>
      <c r="E789" s="15" t="s">
        <v>3387</v>
      </c>
      <c r="F789" s="4">
        <v>2019</v>
      </c>
      <c r="G789" s="6" t="s">
        <v>3679</v>
      </c>
      <c r="H789" s="15" t="s">
        <v>813</v>
      </c>
      <c r="I789" s="7" t="s">
        <v>3647</v>
      </c>
      <c r="J789" s="23" t="s">
        <v>3400</v>
      </c>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c r="CA789" s="17"/>
      <c r="CB789" s="17"/>
      <c r="CC789" s="17"/>
      <c r="CD789" s="17"/>
      <c r="CE789" s="17"/>
      <c r="CF789" s="17"/>
      <c r="CG789" s="17"/>
      <c r="CH789" s="17"/>
      <c r="CI789" s="17"/>
      <c r="CJ789" s="17"/>
      <c r="CK789" s="17"/>
      <c r="CL789" s="17"/>
      <c r="CM789" s="17"/>
      <c r="CN789" s="17"/>
      <c r="CO789" s="17"/>
      <c r="CP789" s="17"/>
      <c r="CQ789" s="17"/>
      <c r="CR789" s="17"/>
      <c r="CS789" s="17"/>
    </row>
    <row r="790" spans="1:97" s="4" customFormat="1" ht="45" x14ac:dyDescent="0.25">
      <c r="A790" s="15">
        <v>787</v>
      </c>
      <c r="B790" s="4" t="s">
        <v>3401</v>
      </c>
      <c r="C790" s="15" t="s">
        <v>6</v>
      </c>
      <c r="D790" s="4" t="s">
        <v>4216</v>
      </c>
      <c r="E790" s="16" t="s">
        <v>3402</v>
      </c>
      <c r="F790" s="4">
        <v>2019</v>
      </c>
      <c r="G790" s="8" t="s">
        <v>1328</v>
      </c>
      <c r="H790" s="15" t="s">
        <v>813</v>
      </c>
      <c r="I790" s="4" t="s">
        <v>3648</v>
      </c>
      <c r="J790" s="23" t="s">
        <v>3403</v>
      </c>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c r="CA790" s="17"/>
      <c r="CB790" s="17"/>
      <c r="CC790" s="17"/>
      <c r="CD790" s="17"/>
      <c r="CE790" s="17"/>
      <c r="CF790" s="17"/>
      <c r="CG790" s="17"/>
      <c r="CH790" s="17"/>
      <c r="CI790" s="17"/>
      <c r="CJ790" s="17"/>
      <c r="CK790" s="17"/>
      <c r="CL790" s="17"/>
      <c r="CM790" s="17"/>
      <c r="CN790" s="17"/>
      <c r="CO790" s="17"/>
      <c r="CP790" s="17"/>
      <c r="CQ790" s="17"/>
      <c r="CR790" s="17"/>
      <c r="CS790" s="17"/>
    </row>
    <row r="791" spans="1:97" s="2" customFormat="1" ht="45" x14ac:dyDescent="0.25">
      <c r="A791" s="15">
        <v>788</v>
      </c>
      <c r="B791" s="15" t="s">
        <v>954</v>
      </c>
      <c r="C791" s="20" t="s">
        <v>4865</v>
      </c>
      <c r="D791" s="15" t="s">
        <v>6</v>
      </c>
      <c r="E791" s="15" t="s">
        <v>6</v>
      </c>
      <c r="F791" s="15">
        <v>2018</v>
      </c>
      <c r="G791" s="15" t="s">
        <v>1288</v>
      </c>
      <c r="H791" s="15" t="s">
        <v>813</v>
      </c>
      <c r="I791" s="15" t="s">
        <v>501</v>
      </c>
      <c r="J791" s="22" t="s">
        <v>502</v>
      </c>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c r="CA791" s="17"/>
      <c r="CB791" s="17"/>
      <c r="CC791" s="17"/>
      <c r="CD791" s="17"/>
      <c r="CE791" s="17"/>
      <c r="CF791" s="17"/>
      <c r="CG791" s="17"/>
      <c r="CH791" s="17"/>
      <c r="CI791" s="17"/>
      <c r="CJ791" s="17"/>
      <c r="CK791" s="17"/>
      <c r="CL791" s="17"/>
      <c r="CM791" s="17"/>
      <c r="CN791" s="17"/>
      <c r="CO791" s="17"/>
      <c r="CP791" s="17"/>
      <c r="CQ791" s="17"/>
      <c r="CR791" s="17"/>
      <c r="CS791" s="17"/>
    </row>
    <row r="792" spans="1:97" s="2" customFormat="1" ht="45" x14ac:dyDescent="0.25">
      <c r="A792" s="15">
        <v>789</v>
      </c>
      <c r="B792" s="15" t="s">
        <v>955</v>
      </c>
      <c r="C792" s="20" t="s">
        <v>4846</v>
      </c>
      <c r="D792" s="15" t="s">
        <v>6</v>
      </c>
      <c r="E792" s="15" t="s">
        <v>6</v>
      </c>
      <c r="F792" s="15">
        <v>2018</v>
      </c>
      <c r="G792" s="15" t="s">
        <v>1289</v>
      </c>
      <c r="H792" s="15" t="s">
        <v>813</v>
      </c>
      <c r="I792" s="15" t="s">
        <v>503</v>
      </c>
      <c r="J792" s="22" t="s">
        <v>504</v>
      </c>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c r="CA792" s="17"/>
      <c r="CB792" s="17"/>
      <c r="CC792" s="17"/>
      <c r="CD792" s="17"/>
      <c r="CE792" s="17"/>
      <c r="CF792" s="17"/>
      <c r="CG792" s="17"/>
      <c r="CH792" s="17"/>
      <c r="CI792" s="17"/>
      <c r="CJ792" s="17"/>
      <c r="CK792" s="17"/>
      <c r="CL792" s="17"/>
      <c r="CM792" s="17"/>
      <c r="CN792" s="17"/>
      <c r="CO792" s="17"/>
      <c r="CP792" s="17"/>
      <c r="CQ792" s="17"/>
      <c r="CR792" s="17"/>
      <c r="CS792" s="17"/>
    </row>
    <row r="793" spans="1:97" s="2" customFormat="1" ht="45" x14ac:dyDescent="0.25">
      <c r="A793" s="15">
        <v>790</v>
      </c>
      <c r="B793" s="15" t="s">
        <v>956</v>
      </c>
      <c r="C793" s="15" t="s">
        <v>505</v>
      </c>
      <c r="D793" s="15" t="s">
        <v>6</v>
      </c>
      <c r="E793" s="15" t="s">
        <v>6</v>
      </c>
      <c r="F793" s="15">
        <v>2018</v>
      </c>
      <c r="G793" s="15" t="s">
        <v>1290</v>
      </c>
      <c r="H793" s="15" t="s">
        <v>813</v>
      </c>
      <c r="I793" s="15" t="s">
        <v>506</v>
      </c>
      <c r="J793" s="22" t="s">
        <v>507</v>
      </c>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c r="CA793" s="17"/>
      <c r="CB793" s="17"/>
      <c r="CC793" s="17"/>
      <c r="CD793" s="17"/>
      <c r="CE793" s="17"/>
      <c r="CF793" s="17"/>
      <c r="CG793" s="17"/>
      <c r="CH793" s="17"/>
      <c r="CI793" s="17"/>
      <c r="CJ793" s="17"/>
      <c r="CK793" s="17"/>
      <c r="CL793" s="17"/>
      <c r="CM793" s="17"/>
      <c r="CN793" s="17"/>
      <c r="CO793" s="17"/>
      <c r="CP793" s="17"/>
      <c r="CQ793" s="17"/>
      <c r="CR793" s="17"/>
      <c r="CS793" s="17"/>
    </row>
    <row r="794" spans="1:97" s="2" customFormat="1" ht="30" x14ac:dyDescent="0.25">
      <c r="A794" s="15">
        <v>791</v>
      </c>
      <c r="B794" s="15" t="s">
        <v>508</v>
      </c>
      <c r="C794" s="20" t="s">
        <v>4866</v>
      </c>
      <c r="D794" s="15" t="s">
        <v>6</v>
      </c>
      <c r="E794" s="15" t="s">
        <v>6</v>
      </c>
      <c r="F794" s="15">
        <v>2018</v>
      </c>
      <c r="G794" s="15" t="s">
        <v>1291</v>
      </c>
      <c r="H794" s="15" t="s">
        <v>813</v>
      </c>
      <c r="I794" s="15" t="s">
        <v>474</v>
      </c>
      <c r="J794" s="22" t="s">
        <v>510</v>
      </c>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c r="CA794" s="17"/>
      <c r="CB794" s="17"/>
      <c r="CC794" s="17"/>
      <c r="CD794" s="17"/>
      <c r="CE794" s="17"/>
      <c r="CF794" s="17"/>
      <c r="CG794" s="17"/>
      <c r="CH794" s="17"/>
      <c r="CI794" s="17"/>
      <c r="CJ794" s="17"/>
      <c r="CK794" s="17"/>
      <c r="CL794" s="17"/>
      <c r="CM794" s="17"/>
      <c r="CN794" s="17"/>
      <c r="CO794" s="17"/>
      <c r="CP794" s="17"/>
      <c r="CQ794" s="17"/>
      <c r="CR794" s="17"/>
      <c r="CS794" s="17"/>
    </row>
    <row r="795" spans="1:97" s="2" customFormat="1" ht="30" x14ac:dyDescent="0.25">
      <c r="A795" s="15">
        <v>792</v>
      </c>
      <c r="B795" s="15" t="s">
        <v>508</v>
      </c>
      <c r="C795" s="20" t="s">
        <v>4867</v>
      </c>
      <c r="D795" s="15" t="s">
        <v>6</v>
      </c>
      <c r="E795" s="15" t="s">
        <v>6</v>
      </c>
      <c r="F795" s="15">
        <v>2018</v>
      </c>
      <c r="G795" s="15" t="s">
        <v>509</v>
      </c>
      <c r="H795" s="15" t="s">
        <v>813</v>
      </c>
      <c r="I795" s="15" t="s">
        <v>474</v>
      </c>
      <c r="J795" s="22" t="s">
        <v>511</v>
      </c>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c r="CA795" s="17"/>
      <c r="CB795" s="17"/>
      <c r="CC795" s="17"/>
      <c r="CD795" s="17"/>
      <c r="CE795" s="17"/>
      <c r="CF795" s="17"/>
      <c r="CG795" s="17"/>
      <c r="CH795" s="17"/>
      <c r="CI795" s="17"/>
      <c r="CJ795" s="17"/>
      <c r="CK795" s="17"/>
      <c r="CL795" s="17"/>
      <c r="CM795" s="17"/>
      <c r="CN795" s="17"/>
      <c r="CO795" s="17"/>
      <c r="CP795" s="17"/>
      <c r="CQ795" s="17"/>
      <c r="CR795" s="17"/>
      <c r="CS795" s="17"/>
    </row>
    <row r="796" spans="1:97" s="2" customFormat="1" ht="45" x14ac:dyDescent="0.25">
      <c r="A796" s="15">
        <v>793</v>
      </c>
      <c r="B796" s="15" t="s">
        <v>957</v>
      </c>
      <c r="C796" s="20" t="s">
        <v>4868</v>
      </c>
      <c r="D796" s="15" t="s">
        <v>6</v>
      </c>
      <c r="E796" s="15" t="s">
        <v>6</v>
      </c>
      <c r="F796" s="15">
        <v>2018</v>
      </c>
      <c r="G796" s="15" t="s">
        <v>1292</v>
      </c>
      <c r="H796" s="15" t="s">
        <v>813</v>
      </c>
      <c r="I796" s="15" t="s">
        <v>474</v>
      </c>
      <c r="J796" s="22" t="s">
        <v>512</v>
      </c>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c r="CA796" s="17"/>
      <c r="CB796" s="17"/>
      <c r="CC796" s="17"/>
      <c r="CD796" s="17"/>
      <c r="CE796" s="17"/>
      <c r="CF796" s="17"/>
      <c r="CG796" s="17"/>
      <c r="CH796" s="17"/>
      <c r="CI796" s="17"/>
      <c r="CJ796" s="17"/>
      <c r="CK796" s="17"/>
      <c r="CL796" s="17"/>
      <c r="CM796" s="17"/>
      <c r="CN796" s="17"/>
      <c r="CO796" s="17"/>
      <c r="CP796" s="17"/>
      <c r="CQ796" s="17"/>
      <c r="CR796" s="17"/>
      <c r="CS796" s="17"/>
    </row>
    <row r="797" spans="1:97" s="2" customFormat="1" ht="45" x14ac:dyDescent="0.25">
      <c r="A797" s="15">
        <v>794</v>
      </c>
      <c r="B797" s="15" t="s">
        <v>466</v>
      </c>
      <c r="C797" s="20" t="s">
        <v>4869</v>
      </c>
      <c r="D797" s="15" t="s">
        <v>6</v>
      </c>
      <c r="E797" s="15" t="s">
        <v>6</v>
      </c>
      <c r="F797" s="15">
        <v>2018</v>
      </c>
      <c r="G797" s="15" t="s">
        <v>1293</v>
      </c>
      <c r="H797" s="15" t="s">
        <v>813</v>
      </c>
      <c r="I797" s="15" t="s">
        <v>7</v>
      </c>
      <c r="J797" s="22" t="s">
        <v>513</v>
      </c>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c r="CA797" s="17"/>
      <c r="CB797" s="17"/>
      <c r="CC797" s="17"/>
      <c r="CD797" s="17"/>
      <c r="CE797" s="17"/>
      <c r="CF797" s="17"/>
      <c r="CG797" s="17"/>
      <c r="CH797" s="17"/>
      <c r="CI797" s="17"/>
      <c r="CJ797" s="17"/>
      <c r="CK797" s="17"/>
      <c r="CL797" s="17"/>
      <c r="CM797" s="17"/>
      <c r="CN797" s="17"/>
      <c r="CO797" s="17"/>
      <c r="CP797" s="17"/>
      <c r="CQ797" s="17"/>
      <c r="CR797" s="17"/>
      <c r="CS797" s="17"/>
    </row>
    <row r="798" spans="1:97" s="2" customFormat="1" ht="45" x14ac:dyDescent="0.25">
      <c r="A798" s="15">
        <v>795</v>
      </c>
      <c r="B798" s="15" t="s">
        <v>958</v>
      </c>
      <c r="C798" s="15" t="s">
        <v>514</v>
      </c>
      <c r="D798" s="15" t="s">
        <v>469</v>
      </c>
      <c r="E798" s="15" t="s">
        <v>469</v>
      </c>
      <c r="F798" s="15">
        <v>2018</v>
      </c>
      <c r="G798" s="15" t="s">
        <v>1296</v>
      </c>
      <c r="H798" s="15" t="s">
        <v>813</v>
      </c>
      <c r="I798" s="15" t="s">
        <v>515</v>
      </c>
      <c r="J798" s="24" t="s">
        <v>4917</v>
      </c>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c r="CA798" s="17"/>
      <c r="CB798" s="17"/>
      <c r="CC798" s="17"/>
      <c r="CD798" s="17"/>
      <c r="CE798" s="17"/>
      <c r="CF798" s="17"/>
      <c r="CG798" s="17"/>
      <c r="CH798" s="17"/>
      <c r="CI798" s="17"/>
      <c r="CJ798" s="17"/>
      <c r="CK798" s="17"/>
      <c r="CL798" s="17"/>
      <c r="CM798" s="17"/>
      <c r="CN798" s="17"/>
      <c r="CO798" s="17"/>
      <c r="CP798" s="17"/>
      <c r="CQ798" s="17"/>
      <c r="CR798" s="17"/>
      <c r="CS798" s="17"/>
    </row>
    <row r="799" spans="1:97" s="2" customFormat="1" ht="30" x14ac:dyDescent="0.25">
      <c r="A799" s="15">
        <v>796</v>
      </c>
      <c r="B799" s="15" t="s">
        <v>959</v>
      </c>
      <c r="C799" s="15" t="s">
        <v>6</v>
      </c>
      <c r="D799" s="15" t="s">
        <v>516</v>
      </c>
      <c r="E799" s="15" t="s">
        <v>789</v>
      </c>
      <c r="F799" s="15">
        <v>2018</v>
      </c>
      <c r="G799" s="15" t="s">
        <v>1294</v>
      </c>
      <c r="H799" s="15" t="s">
        <v>813</v>
      </c>
      <c r="I799" s="15" t="s">
        <v>517</v>
      </c>
      <c r="J799" s="22" t="s">
        <v>1895</v>
      </c>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c r="CA799" s="17"/>
      <c r="CB799" s="17"/>
      <c r="CC799" s="17"/>
      <c r="CD799" s="17"/>
      <c r="CE799" s="17"/>
      <c r="CF799" s="17"/>
      <c r="CG799" s="17"/>
      <c r="CH799" s="17"/>
      <c r="CI799" s="17"/>
      <c r="CJ799" s="17"/>
      <c r="CK799" s="17"/>
      <c r="CL799" s="17"/>
      <c r="CM799" s="17"/>
      <c r="CN799" s="17"/>
      <c r="CO799" s="17"/>
      <c r="CP799" s="17"/>
      <c r="CQ799" s="17"/>
      <c r="CR799" s="17"/>
      <c r="CS799" s="17"/>
    </row>
    <row r="800" spans="1:97" s="2" customFormat="1" ht="30" x14ac:dyDescent="0.25">
      <c r="A800" s="15">
        <v>797</v>
      </c>
      <c r="B800" s="15" t="s">
        <v>472</v>
      </c>
      <c r="C800" s="20" t="s">
        <v>4870</v>
      </c>
      <c r="D800" s="15" t="s">
        <v>6</v>
      </c>
      <c r="E800" s="15" t="s">
        <v>6</v>
      </c>
      <c r="F800" s="15">
        <v>2018</v>
      </c>
      <c r="G800" s="15" t="s">
        <v>1295</v>
      </c>
      <c r="H800" s="15" t="s">
        <v>813</v>
      </c>
      <c r="I800" s="15" t="s">
        <v>518</v>
      </c>
      <c r="J800" s="22" t="s">
        <v>519</v>
      </c>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c r="CA800" s="17"/>
      <c r="CB800" s="17"/>
      <c r="CC800" s="17"/>
      <c r="CD800" s="17"/>
      <c r="CE800" s="17"/>
      <c r="CF800" s="17"/>
      <c r="CG800" s="17"/>
      <c r="CH800" s="17"/>
      <c r="CI800" s="17"/>
      <c r="CJ800" s="17"/>
      <c r="CK800" s="17"/>
      <c r="CL800" s="17"/>
      <c r="CM800" s="17"/>
      <c r="CN800" s="17"/>
      <c r="CO800" s="17"/>
      <c r="CP800" s="17"/>
      <c r="CQ800" s="17"/>
      <c r="CR800" s="17"/>
      <c r="CS800" s="17"/>
    </row>
    <row r="801" spans="1:97" s="2" customFormat="1" ht="75" x14ac:dyDescent="0.25">
      <c r="A801" s="15">
        <v>798</v>
      </c>
      <c r="B801" s="15" t="s">
        <v>520</v>
      </c>
      <c r="C801" s="20" t="s">
        <v>4871</v>
      </c>
      <c r="D801" s="15" t="s">
        <v>6</v>
      </c>
      <c r="E801" s="15" t="s">
        <v>6</v>
      </c>
      <c r="F801" s="15">
        <v>2018</v>
      </c>
      <c r="G801" s="15" t="s">
        <v>1298</v>
      </c>
      <c r="H801" s="15" t="s">
        <v>813</v>
      </c>
      <c r="I801" s="15" t="s">
        <v>521</v>
      </c>
      <c r="J801" s="22" t="s">
        <v>522</v>
      </c>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c r="CA801" s="17"/>
      <c r="CB801" s="17"/>
      <c r="CC801" s="17"/>
      <c r="CD801" s="17"/>
      <c r="CE801" s="17"/>
      <c r="CF801" s="17"/>
      <c r="CG801" s="17"/>
      <c r="CH801" s="17"/>
      <c r="CI801" s="17"/>
      <c r="CJ801" s="17"/>
      <c r="CK801" s="17"/>
      <c r="CL801" s="17"/>
      <c r="CM801" s="17"/>
      <c r="CN801" s="17"/>
      <c r="CO801" s="17"/>
      <c r="CP801" s="17"/>
      <c r="CQ801" s="17"/>
      <c r="CR801" s="17"/>
      <c r="CS801" s="17"/>
    </row>
    <row r="802" spans="1:97" s="2" customFormat="1" ht="60" x14ac:dyDescent="0.25">
      <c r="A802" s="15">
        <v>799</v>
      </c>
      <c r="B802" s="15" t="s">
        <v>523</v>
      </c>
      <c r="C802" s="15" t="s">
        <v>524</v>
      </c>
      <c r="D802" s="15" t="s">
        <v>6</v>
      </c>
      <c r="E802" s="15" t="s">
        <v>6</v>
      </c>
      <c r="F802" s="15">
        <v>2018</v>
      </c>
      <c r="G802" s="15" t="s">
        <v>1297</v>
      </c>
      <c r="H802" s="15" t="s">
        <v>813</v>
      </c>
      <c r="I802" s="15" t="s">
        <v>525</v>
      </c>
      <c r="J802" s="22" t="s">
        <v>526</v>
      </c>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c r="CA802" s="17"/>
      <c r="CB802" s="17"/>
      <c r="CC802" s="17"/>
      <c r="CD802" s="17"/>
      <c r="CE802" s="17"/>
      <c r="CF802" s="17"/>
      <c r="CG802" s="17"/>
      <c r="CH802" s="17"/>
      <c r="CI802" s="17"/>
      <c r="CJ802" s="17"/>
      <c r="CK802" s="17"/>
      <c r="CL802" s="17"/>
      <c r="CM802" s="17"/>
      <c r="CN802" s="17"/>
      <c r="CO802" s="17"/>
      <c r="CP802" s="17"/>
      <c r="CQ802" s="17"/>
      <c r="CR802" s="17"/>
      <c r="CS802" s="17"/>
    </row>
    <row r="803" spans="1:97" s="2" customFormat="1" ht="45" x14ac:dyDescent="0.25">
      <c r="A803" s="15">
        <v>800</v>
      </c>
      <c r="B803" s="15" t="s">
        <v>35</v>
      </c>
      <c r="C803" s="20" t="s">
        <v>4872</v>
      </c>
      <c r="D803" s="15" t="s">
        <v>6</v>
      </c>
      <c r="E803" s="15" t="s">
        <v>6</v>
      </c>
      <c r="F803" s="15">
        <v>2018</v>
      </c>
      <c r="G803" s="15" t="s">
        <v>1299</v>
      </c>
      <c r="H803" s="15" t="s">
        <v>813</v>
      </c>
      <c r="I803" s="15" t="s">
        <v>527</v>
      </c>
      <c r="J803" s="22" t="s">
        <v>528</v>
      </c>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c r="CA803" s="17"/>
      <c r="CB803" s="17"/>
      <c r="CC803" s="17"/>
      <c r="CD803" s="17"/>
      <c r="CE803" s="17"/>
      <c r="CF803" s="17"/>
      <c r="CG803" s="17"/>
      <c r="CH803" s="17"/>
      <c r="CI803" s="17"/>
      <c r="CJ803" s="17"/>
      <c r="CK803" s="17"/>
      <c r="CL803" s="17"/>
      <c r="CM803" s="17"/>
      <c r="CN803" s="17"/>
      <c r="CO803" s="17"/>
      <c r="CP803" s="17"/>
      <c r="CQ803" s="17"/>
      <c r="CR803" s="17"/>
      <c r="CS803" s="17"/>
    </row>
    <row r="804" spans="1:97" s="2" customFormat="1" ht="45" x14ac:dyDescent="0.25">
      <c r="A804" s="15">
        <v>801</v>
      </c>
      <c r="B804" s="15" t="s">
        <v>960</v>
      </c>
      <c r="C804" s="20" t="s">
        <v>4873</v>
      </c>
      <c r="D804" s="15" t="s">
        <v>6</v>
      </c>
      <c r="E804" s="15" t="s">
        <v>6</v>
      </c>
      <c r="F804" s="15">
        <v>2018</v>
      </c>
      <c r="G804" s="15" t="s">
        <v>1300</v>
      </c>
      <c r="H804" s="15" t="s">
        <v>813</v>
      </c>
      <c r="I804" s="15" t="s">
        <v>527</v>
      </c>
      <c r="J804" s="22" t="s">
        <v>528</v>
      </c>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c r="CA804" s="17"/>
      <c r="CB804" s="17"/>
      <c r="CC804" s="17"/>
      <c r="CD804" s="17"/>
      <c r="CE804" s="17"/>
      <c r="CF804" s="17"/>
      <c r="CG804" s="17"/>
      <c r="CH804" s="17"/>
      <c r="CI804" s="17"/>
      <c r="CJ804" s="17"/>
      <c r="CK804" s="17"/>
      <c r="CL804" s="17"/>
      <c r="CM804" s="17"/>
      <c r="CN804" s="17"/>
      <c r="CO804" s="17"/>
      <c r="CP804" s="17"/>
      <c r="CQ804" s="17"/>
      <c r="CR804" s="17"/>
      <c r="CS804" s="17"/>
    </row>
    <row r="805" spans="1:97" s="2" customFormat="1" ht="45" x14ac:dyDescent="0.25">
      <c r="A805" s="15">
        <v>802</v>
      </c>
      <c r="B805" s="15" t="s">
        <v>529</v>
      </c>
      <c r="C805" s="20" t="s">
        <v>4874</v>
      </c>
      <c r="D805" s="15" t="s">
        <v>6</v>
      </c>
      <c r="E805" s="15" t="s">
        <v>6</v>
      </c>
      <c r="F805" s="15">
        <v>2018</v>
      </c>
      <c r="G805" s="15" t="s">
        <v>1301</v>
      </c>
      <c r="H805" s="15" t="s">
        <v>813</v>
      </c>
      <c r="I805" s="15" t="s">
        <v>527</v>
      </c>
      <c r="J805" s="22" t="s">
        <v>530</v>
      </c>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c r="CA805" s="17"/>
      <c r="CB805" s="17"/>
      <c r="CC805" s="17"/>
      <c r="CD805" s="17"/>
      <c r="CE805" s="17"/>
      <c r="CF805" s="17"/>
      <c r="CG805" s="17"/>
      <c r="CH805" s="17"/>
      <c r="CI805" s="17"/>
      <c r="CJ805" s="17"/>
      <c r="CK805" s="17"/>
      <c r="CL805" s="17"/>
      <c r="CM805" s="17"/>
      <c r="CN805" s="17"/>
      <c r="CO805" s="17"/>
      <c r="CP805" s="17"/>
      <c r="CQ805" s="17"/>
      <c r="CR805" s="17"/>
      <c r="CS805" s="17"/>
    </row>
    <row r="806" spans="1:97" s="2" customFormat="1" ht="45" x14ac:dyDescent="0.25">
      <c r="A806" s="15">
        <v>803</v>
      </c>
      <c r="B806" s="15" t="s">
        <v>531</v>
      </c>
      <c r="C806" s="20" t="s">
        <v>4875</v>
      </c>
      <c r="D806" s="15" t="s">
        <v>6</v>
      </c>
      <c r="E806" s="15" t="s">
        <v>6</v>
      </c>
      <c r="F806" s="15">
        <v>2018</v>
      </c>
      <c r="G806" s="15" t="s">
        <v>1302</v>
      </c>
      <c r="H806" s="15" t="s">
        <v>813</v>
      </c>
      <c r="I806" s="15" t="s">
        <v>527</v>
      </c>
      <c r="J806" s="22" t="s">
        <v>530</v>
      </c>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c r="CA806" s="17"/>
      <c r="CB806" s="17"/>
      <c r="CC806" s="17"/>
      <c r="CD806" s="17"/>
      <c r="CE806" s="17"/>
      <c r="CF806" s="17"/>
      <c r="CG806" s="17"/>
      <c r="CH806" s="17"/>
      <c r="CI806" s="17"/>
      <c r="CJ806" s="17"/>
      <c r="CK806" s="17"/>
      <c r="CL806" s="17"/>
      <c r="CM806" s="17"/>
      <c r="CN806" s="17"/>
      <c r="CO806" s="17"/>
      <c r="CP806" s="17"/>
      <c r="CQ806" s="17"/>
      <c r="CR806" s="17"/>
      <c r="CS806" s="17"/>
    </row>
    <row r="807" spans="1:97" s="2" customFormat="1" ht="60" x14ac:dyDescent="0.25">
      <c r="A807" s="15">
        <v>804</v>
      </c>
      <c r="B807" s="15" t="s">
        <v>961</v>
      </c>
      <c r="C807" s="20" t="s">
        <v>4876</v>
      </c>
      <c r="D807" s="15" t="s">
        <v>6</v>
      </c>
      <c r="E807" s="15" t="s">
        <v>6</v>
      </c>
      <c r="F807" s="15">
        <v>2018</v>
      </c>
      <c r="G807" s="15" t="s">
        <v>533</v>
      </c>
      <c r="H807" s="15" t="s">
        <v>813</v>
      </c>
      <c r="I807" s="15" t="s">
        <v>18</v>
      </c>
      <c r="J807" s="22" t="s">
        <v>771</v>
      </c>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c r="CA807" s="17"/>
      <c r="CB807" s="17"/>
      <c r="CC807" s="17"/>
      <c r="CD807" s="17"/>
      <c r="CE807" s="17"/>
      <c r="CF807" s="17"/>
      <c r="CG807" s="17"/>
      <c r="CH807" s="17"/>
      <c r="CI807" s="17"/>
      <c r="CJ807" s="17"/>
      <c r="CK807" s="17"/>
      <c r="CL807" s="17"/>
      <c r="CM807" s="17"/>
      <c r="CN807" s="17"/>
      <c r="CO807" s="17"/>
      <c r="CP807" s="17"/>
      <c r="CQ807" s="17"/>
      <c r="CR807" s="17"/>
      <c r="CS807" s="17"/>
    </row>
    <row r="808" spans="1:97" s="2" customFormat="1" ht="60" x14ac:dyDescent="0.25">
      <c r="A808" s="15">
        <v>805</v>
      </c>
      <c r="B808" s="15" t="s">
        <v>532</v>
      </c>
      <c r="C808" s="20" t="s">
        <v>4877</v>
      </c>
      <c r="D808" s="15" t="s">
        <v>6</v>
      </c>
      <c r="E808" s="15" t="s">
        <v>6</v>
      </c>
      <c r="F808" s="15">
        <v>2018</v>
      </c>
      <c r="G808" s="15" t="s">
        <v>533</v>
      </c>
      <c r="H808" s="15" t="s">
        <v>813</v>
      </c>
      <c r="I808" s="15" t="s">
        <v>18</v>
      </c>
      <c r="J808" s="22" t="s">
        <v>534</v>
      </c>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c r="CA808" s="17"/>
      <c r="CB808" s="17"/>
      <c r="CC808" s="17"/>
      <c r="CD808" s="17"/>
      <c r="CE808" s="17"/>
      <c r="CF808" s="17"/>
      <c r="CG808" s="17"/>
      <c r="CH808" s="17"/>
      <c r="CI808" s="17"/>
      <c r="CJ808" s="17"/>
      <c r="CK808" s="17"/>
      <c r="CL808" s="17"/>
      <c r="CM808" s="17"/>
      <c r="CN808" s="17"/>
      <c r="CO808" s="17"/>
      <c r="CP808" s="17"/>
      <c r="CQ808" s="17"/>
      <c r="CR808" s="17"/>
      <c r="CS808" s="17"/>
    </row>
    <row r="809" spans="1:97" s="2" customFormat="1" ht="30" x14ac:dyDescent="0.25">
      <c r="A809" s="15">
        <v>806</v>
      </c>
      <c r="B809" s="15" t="s">
        <v>535</v>
      </c>
      <c r="C809" s="15" t="s">
        <v>536</v>
      </c>
      <c r="D809" s="15" t="s">
        <v>6</v>
      </c>
      <c r="E809" s="15" t="s">
        <v>6</v>
      </c>
      <c r="F809" s="15">
        <v>2018</v>
      </c>
      <c r="G809" s="15" t="s">
        <v>1303</v>
      </c>
      <c r="H809" s="15" t="s">
        <v>813</v>
      </c>
      <c r="I809" s="15" t="s">
        <v>537</v>
      </c>
      <c r="J809" s="22" t="s">
        <v>2036</v>
      </c>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c r="CA809" s="17"/>
      <c r="CB809" s="17"/>
      <c r="CC809" s="17"/>
      <c r="CD809" s="17"/>
      <c r="CE809" s="17"/>
      <c r="CF809" s="17"/>
      <c r="CG809" s="17"/>
      <c r="CH809" s="17"/>
      <c r="CI809" s="17"/>
      <c r="CJ809" s="17"/>
      <c r="CK809" s="17"/>
      <c r="CL809" s="17"/>
      <c r="CM809" s="17"/>
      <c r="CN809" s="17"/>
      <c r="CO809" s="17"/>
      <c r="CP809" s="17"/>
      <c r="CQ809" s="17"/>
      <c r="CR809" s="17"/>
      <c r="CS809" s="17"/>
    </row>
    <row r="810" spans="1:97" s="2" customFormat="1" ht="60" x14ac:dyDescent="0.25">
      <c r="A810" s="15">
        <v>807</v>
      </c>
      <c r="B810" s="15" t="s">
        <v>538</v>
      </c>
      <c r="C810" s="20" t="s">
        <v>4878</v>
      </c>
      <c r="D810" s="15" t="s">
        <v>6</v>
      </c>
      <c r="E810" s="15" t="s">
        <v>6</v>
      </c>
      <c r="F810" s="15">
        <v>2018</v>
      </c>
      <c r="G810" s="15" t="s">
        <v>1304</v>
      </c>
      <c r="H810" s="15" t="s">
        <v>813</v>
      </c>
      <c r="I810" s="15" t="s">
        <v>18</v>
      </c>
      <c r="J810" s="22" t="s">
        <v>539</v>
      </c>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c r="CA810" s="17"/>
      <c r="CB810" s="17"/>
      <c r="CC810" s="17"/>
      <c r="CD810" s="17"/>
      <c r="CE810" s="17"/>
      <c r="CF810" s="17"/>
      <c r="CG810" s="17"/>
      <c r="CH810" s="17"/>
      <c r="CI810" s="17"/>
      <c r="CJ810" s="17"/>
      <c r="CK810" s="17"/>
      <c r="CL810" s="17"/>
      <c r="CM810" s="17"/>
      <c r="CN810" s="17"/>
      <c r="CO810" s="17"/>
      <c r="CP810" s="17"/>
      <c r="CQ810" s="17"/>
      <c r="CR810" s="17"/>
      <c r="CS810" s="17"/>
    </row>
    <row r="811" spans="1:97" s="2" customFormat="1" ht="45" x14ac:dyDescent="0.25">
      <c r="A811" s="15">
        <v>808</v>
      </c>
      <c r="B811" s="15" t="s">
        <v>540</v>
      </c>
      <c r="C811" s="20" t="s">
        <v>4879</v>
      </c>
      <c r="D811" s="15" t="s">
        <v>6</v>
      </c>
      <c r="E811" s="15" t="s">
        <v>6</v>
      </c>
      <c r="F811" s="15">
        <v>2018</v>
      </c>
      <c r="G811" s="15" t="s">
        <v>541</v>
      </c>
      <c r="H811" s="15" t="s">
        <v>813</v>
      </c>
      <c r="I811" s="15" t="s">
        <v>542</v>
      </c>
      <c r="J811" s="22" t="s">
        <v>543</v>
      </c>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c r="CA811" s="17"/>
      <c r="CB811" s="17"/>
      <c r="CC811" s="17"/>
      <c r="CD811" s="17"/>
      <c r="CE811" s="17"/>
      <c r="CF811" s="17"/>
      <c r="CG811" s="17"/>
      <c r="CH811" s="17"/>
      <c r="CI811" s="17"/>
      <c r="CJ811" s="17"/>
      <c r="CK811" s="17"/>
      <c r="CL811" s="17"/>
      <c r="CM811" s="17"/>
      <c r="CN811" s="17"/>
      <c r="CO811" s="17"/>
      <c r="CP811" s="17"/>
      <c r="CQ811" s="17"/>
      <c r="CR811" s="17"/>
      <c r="CS811" s="17"/>
    </row>
    <row r="812" spans="1:97" s="2" customFormat="1" ht="75" x14ac:dyDescent="0.25">
      <c r="A812" s="15">
        <v>809</v>
      </c>
      <c r="B812" s="15" t="s">
        <v>65</v>
      </c>
      <c r="C812" s="20" t="s">
        <v>4880</v>
      </c>
      <c r="D812" s="15" t="s">
        <v>6</v>
      </c>
      <c r="E812" s="15" t="s">
        <v>6</v>
      </c>
      <c r="F812" s="15">
        <v>2018</v>
      </c>
      <c r="G812" s="15" t="s">
        <v>1305</v>
      </c>
      <c r="H812" s="15" t="s">
        <v>813</v>
      </c>
      <c r="I812" s="15" t="s">
        <v>544</v>
      </c>
      <c r="J812" s="22" t="s">
        <v>545</v>
      </c>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c r="CA812" s="17"/>
      <c r="CB812" s="17"/>
      <c r="CC812" s="17"/>
      <c r="CD812" s="17"/>
      <c r="CE812" s="17"/>
      <c r="CF812" s="17"/>
      <c r="CG812" s="17"/>
      <c r="CH812" s="17"/>
      <c r="CI812" s="17"/>
      <c r="CJ812" s="17"/>
      <c r="CK812" s="17"/>
      <c r="CL812" s="17"/>
      <c r="CM812" s="17"/>
      <c r="CN812" s="17"/>
      <c r="CO812" s="17"/>
      <c r="CP812" s="17"/>
      <c r="CQ812" s="17"/>
      <c r="CR812" s="17"/>
      <c r="CS812" s="17"/>
    </row>
    <row r="813" spans="1:97" s="2" customFormat="1" ht="75" x14ac:dyDescent="0.25">
      <c r="A813" s="15">
        <v>810</v>
      </c>
      <c r="B813" s="15" t="s">
        <v>546</v>
      </c>
      <c r="C813" s="20" t="s">
        <v>4881</v>
      </c>
      <c r="D813" s="15" t="s">
        <v>6</v>
      </c>
      <c r="E813" s="15" t="s">
        <v>6</v>
      </c>
      <c r="F813" s="15">
        <v>2018</v>
      </c>
      <c r="G813" s="15" t="s">
        <v>1306</v>
      </c>
      <c r="H813" s="15" t="s">
        <v>813</v>
      </c>
      <c r="I813" s="15" t="s">
        <v>18</v>
      </c>
      <c r="J813" s="22" t="s">
        <v>547</v>
      </c>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c r="CA813" s="17"/>
      <c r="CB813" s="17"/>
      <c r="CC813" s="17"/>
      <c r="CD813" s="17"/>
      <c r="CE813" s="17"/>
      <c r="CF813" s="17"/>
      <c r="CG813" s="17"/>
      <c r="CH813" s="17"/>
      <c r="CI813" s="17"/>
      <c r="CJ813" s="17"/>
      <c r="CK813" s="17"/>
      <c r="CL813" s="17"/>
      <c r="CM813" s="17"/>
      <c r="CN813" s="17"/>
      <c r="CO813" s="17"/>
      <c r="CP813" s="17"/>
      <c r="CQ813" s="17"/>
      <c r="CR813" s="17"/>
      <c r="CS813" s="17"/>
    </row>
    <row r="814" spans="1:97" s="2" customFormat="1" ht="75" x14ac:dyDescent="0.25">
      <c r="A814" s="15">
        <v>811</v>
      </c>
      <c r="B814" s="15" t="s">
        <v>546</v>
      </c>
      <c r="C814" s="20" t="s">
        <v>4882</v>
      </c>
      <c r="D814" s="15" t="s">
        <v>6</v>
      </c>
      <c r="E814" s="15" t="s">
        <v>6</v>
      </c>
      <c r="F814" s="15">
        <v>2018</v>
      </c>
      <c r="G814" s="15" t="s">
        <v>1306</v>
      </c>
      <c r="H814" s="15" t="s">
        <v>813</v>
      </c>
      <c r="I814" s="15" t="s">
        <v>18</v>
      </c>
      <c r="J814" s="22" t="s">
        <v>547</v>
      </c>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c r="CA814" s="17"/>
      <c r="CB814" s="17"/>
      <c r="CC814" s="17"/>
      <c r="CD814" s="17"/>
      <c r="CE814" s="17"/>
      <c r="CF814" s="17"/>
      <c r="CG814" s="17"/>
      <c r="CH814" s="17"/>
      <c r="CI814" s="17"/>
      <c r="CJ814" s="17"/>
      <c r="CK814" s="17"/>
      <c r="CL814" s="17"/>
      <c r="CM814" s="17"/>
      <c r="CN814" s="17"/>
      <c r="CO814" s="17"/>
      <c r="CP814" s="17"/>
      <c r="CQ814" s="17"/>
      <c r="CR814" s="17"/>
      <c r="CS814" s="17"/>
    </row>
    <row r="815" spans="1:97" s="4" customFormat="1" ht="45" x14ac:dyDescent="0.25">
      <c r="A815" s="15">
        <v>812</v>
      </c>
      <c r="B815" s="4" t="s">
        <v>3078</v>
      </c>
      <c r="C815" s="15" t="s">
        <v>6</v>
      </c>
      <c r="D815" s="4" t="s">
        <v>3077</v>
      </c>
      <c r="E815" s="15" t="s">
        <v>2978</v>
      </c>
      <c r="F815" s="4">
        <v>2018</v>
      </c>
      <c r="G815" s="6" t="s">
        <v>3680</v>
      </c>
      <c r="H815" s="15" t="s">
        <v>813</v>
      </c>
      <c r="I815" s="7" t="s">
        <v>3639</v>
      </c>
      <c r="J815" s="23" t="s">
        <v>3079</v>
      </c>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c r="CA815" s="17"/>
      <c r="CB815" s="17"/>
      <c r="CC815" s="17"/>
      <c r="CD815" s="17"/>
      <c r="CE815" s="17"/>
      <c r="CF815" s="17"/>
      <c r="CG815" s="17"/>
      <c r="CH815" s="17"/>
      <c r="CI815" s="17"/>
      <c r="CJ815" s="17"/>
      <c r="CK815" s="17"/>
      <c r="CL815" s="17"/>
      <c r="CM815" s="17"/>
      <c r="CN815" s="17"/>
      <c r="CO815" s="17"/>
      <c r="CP815" s="17"/>
      <c r="CQ815" s="17"/>
      <c r="CR815" s="17"/>
      <c r="CS815" s="17"/>
    </row>
    <row r="816" spans="1:97" s="4" customFormat="1" ht="43.5" x14ac:dyDescent="0.25">
      <c r="A816" s="15">
        <v>813</v>
      </c>
      <c r="B816" s="4" t="s">
        <v>3080</v>
      </c>
      <c r="C816" s="15" t="s">
        <v>6</v>
      </c>
      <c r="D816" s="4" t="s">
        <v>4217</v>
      </c>
      <c r="E816" s="15" t="s">
        <v>2978</v>
      </c>
      <c r="F816" s="4">
        <v>2018</v>
      </c>
      <c r="G816" s="6" t="s">
        <v>3680</v>
      </c>
      <c r="H816" s="15" t="s">
        <v>813</v>
      </c>
      <c r="I816" s="7" t="s">
        <v>3639</v>
      </c>
      <c r="J816" s="23" t="s">
        <v>3081</v>
      </c>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c r="CA816" s="17"/>
      <c r="CB816" s="17"/>
      <c r="CC816" s="17"/>
      <c r="CD816" s="17"/>
      <c r="CE816" s="17"/>
      <c r="CF816" s="17"/>
      <c r="CG816" s="17"/>
      <c r="CH816" s="17"/>
      <c r="CI816" s="17"/>
      <c r="CJ816" s="17"/>
      <c r="CK816" s="17"/>
      <c r="CL816" s="17"/>
      <c r="CM816" s="17"/>
      <c r="CN816" s="17"/>
      <c r="CO816" s="17"/>
      <c r="CP816" s="17"/>
      <c r="CQ816" s="17"/>
      <c r="CR816" s="17"/>
      <c r="CS816" s="17"/>
    </row>
    <row r="817" spans="1:97" s="4" customFormat="1" ht="60" x14ac:dyDescent="0.25">
      <c r="A817" s="15">
        <v>814</v>
      </c>
      <c r="B817" s="4" t="s">
        <v>3082</v>
      </c>
      <c r="C817" s="15" t="s">
        <v>6</v>
      </c>
      <c r="D817" s="4" t="s">
        <v>4218</v>
      </c>
      <c r="E817" s="15" t="s">
        <v>2978</v>
      </c>
      <c r="F817" s="4">
        <v>2018</v>
      </c>
      <c r="G817" s="6" t="s">
        <v>3680</v>
      </c>
      <c r="H817" s="15" t="s">
        <v>813</v>
      </c>
      <c r="I817" s="7" t="s">
        <v>3639</v>
      </c>
      <c r="J817" s="23" t="s">
        <v>3083</v>
      </c>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c r="CA817" s="17"/>
      <c r="CB817" s="17"/>
      <c r="CC817" s="17"/>
      <c r="CD817" s="17"/>
      <c r="CE817" s="17"/>
      <c r="CF817" s="17"/>
      <c r="CG817" s="17"/>
      <c r="CH817" s="17"/>
      <c r="CI817" s="17"/>
      <c r="CJ817" s="17"/>
      <c r="CK817" s="17"/>
      <c r="CL817" s="17"/>
      <c r="CM817" s="17"/>
      <c r="CN817" s="17"/>
      <c r="CO817" s="17"/>
      <c r="CP817" s="17"/>
      <c r="CQ817" s="17"/>
      <c r="CR817" s="17"/>
      <c r="CS817" s="17"/>
    </row>
    <row r="818" spans="1:97" s="4" customFormat="1" ht="60" x14ac:dyDescent="0.25">
      <c r="A818" s="15">
        <v>815</v>
      </c>
      <c r="B818" s="4" t="s">
        <v>3084</v>
      </c>
      <c r="C818" s="15" t="s">
        <v>6</v>
      </c>
      <c r="D818" s="4" t="s">
        <v>4219</v>
      </c>
      <c r="E818" s="15" t="s">
        <v>2978</v>
      </c>
      <c r="F818" s="4">
        <v>2018</v>
      </c>
      <c r="G818" s="6" t="s">
        <v>3680</v>
      </c>
      <c r="H818" s="15" t="s">
        <v>813</v>
      </c>
      <c r="I818" s="7" t="s">
        <v>3639</v>
      </c>
      <c r="J818" s="23" t="s">
        <v>3085</v>
      </c>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c r="CA818" s="17"/>
      <c r="CB818" s="17"/>
      <c r="CC818" s="17"/>
      <c r="CD818" s="17"/>
      <c r="CE818" s="17"/>
      <c r="CF818" s="17"/>
      <c r="CG818" s="17"/>
      <c r="CH818" s="17"/>
      <c r="CI818" s="17"/>
      <c r="CJ818" s="17"/>
      <c r="CK818" s="17"/>
      <c r="CL818" s="17"/>
      <c r="CM818" s="17"/>
      <c r="CN818" s="17"/>
      <c r="CO818" s="17"/>
      <c r="CP818" s="17"/>
      <c r="CQ818" s="17"/>
      <c r="CR818" s="17"/>
      <c r="CS818" s="17"/>
    </row>
    <row r="819" spans="1:97" s="4" customFormat="1" ht="75" x14ac:dyDescent="0.25">
      <c r="A819" s="15">
        <v>816</v>
      </c>
      <c r="B819" s="4" t="s">
        <v>3086</v>
      </c>
      <c r="C819" s="15" t="s">
        <v>6</v>
      </c>
      <c r="D819" s="4" t="s">
        <v>4220</v>
      </c>
      <c r="E819" s="15" t="s">
        <v>2978</v>
      </c>
      <c r="F819" s="4">
        <v>2018</v>
      </c>
      <c r="G819" s="6" t="s">
        <v>3680</v>
      </c>
      <c r="H819" s="15" t="s">
        <v>813</v>
      </c>
      <c r="I819" s="7" t="s">
        <v>3639</v>
      </c>
      <c r="J819" s="23" t="s">
        <v>3087</v>
      </c>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c r="CA819" s="17"/>
      <c r="CB819" s="17"/>
      <c r="CC819" s="17"/>
      <c r="CD819" s="17"/>
      <c r="CE819" s="17"/>
      <c r="CF819" s="17"/>
      <c r="CG819" s="17"/>
      <c r="CH819" s="17"/>
      <c r="CI819" s="17"/>
      <c r="CJ819" s="17"/>
      <c r="CK819" s="17"/>
      <c r="CL819" s="17"/>
      <c r="CM819" s="17"/>
      <c r="CN819" s="17"/>
      <c r="CO819" s="17"/>
      <c r="CP819" s="17"/>
      <c r="CQ819" s="17"/>
      <c r="CR819" s="17"/>
      <c r="CS819" s="17"/>
    </row>
    <row r="820" spans="1:97" s="4" customFormat="1" ht="75" x14ac:dyDescent="0.25">
      <c r="A820" s="15">
        <v>817</v>
      </c>
      <c r="B820" s="4" t="s">
        <v>3088</v>
      </c>
      <c r="C820" s="15" t="s">
        <v>6</v>
      </c>
      <c r="D820" s="4" t="s">
        <v>4221</v>
      </c>
      <c r="E820" s="15" t="s">
        <v>2978</v>
      </c>
      <c r="F820" s="4">
        <v>2018</v>
      </c>
      <c r="G820" s="6" t="s">
        <v>3680</v>
      </c>
      <c r="H820" s="15" t="s">
        <v>813</v>
      </c>
      <c r="I820" s="7" t="s">
        <v>3639</v>
      </c>
      <c r="J820" s="23" t="s">
        <v>3089</v>
      </c>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c r="CA820" s="17"/>
      <c r="CB820" s="17"/>
      <c r="CC820" s="17"/>
      <c r="CD820" s="17"/>
      <c r="CE820" s="17"/>
      <c r="CF820" s="17"/>
      <c r="CG820" s="17"/>
      <c r="CH820" s="17"/>
      <c r="CI820" s="17"/>
      <c r="CJ820" s="17"/>
      <c r="CK820" s="17"/>
      <c r="CL820" s="17"/>
      <c r="CM820" s="17"/>
      <c r="CN820" s="17"/>
      <c r="CO820" s="17"/>
      <c r="CP820" s="17"/>
      <c r="CQ820" s="17"/>
      <c r="CR820" s="17"/>
      <c r="CS820" s="17"/>
    </row>
    <row r="821" spans="1:97" s="4" customFormat="1" ht="57.75" x14ac:dyDescent="0.25">
      <c r="A821" s="15">
        <v>818</v>
      </c>
      <c r="B821" s="4" t="s">
        <v>3118</v>
      </c>
      <c r="C821" s="15" t="s">
        <v>6</v>
      </c>
      <c r="D821" s="4" t="s">
        <v>4222</v>
      </c>
      <c r="E821" s="15" t="s">
        <v>3099</v>
      </c>
      <c r="F821" s="4">
        <v>2018</v>
      </c>
      <c r="G821" s="6" t="s">
        <v>3681</v>
      </c>
      <c r="H821" s="15" t="s">
        <v>813</v>
      </c>
      <c r="I821" s="7" t="s">
        <v>3649</v>
      </c>
      <c r="J821" s="23" t="s">
        <v>3119</v>
      </c>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c r="CA821" s="17"/>
      <c r="CB821" s="17"/>
      <c r="CC821" s="17"/>
      <c r="CD821" s="17"/>
      <c r="CE821" s="17"/>
      <c r="CF821" s="17"/>
      <c r="CG821" s="17"/>
      <c r="CH821" s="17"/>
      <c r="CI821" s="17"/>
      <c r="CJ821" s="17"/>
      <c r="CK821" s="17"/>
      <c r="CL821" s="17"/>
      <c r="CM821" s="17"/>
      <c r="CN821" s="17"/>
      <c r="CO821" s="17"/>
      <c r="CP821" s="17"/>
      <c r="CQ821" s="17"/>
      <c r="CR821" s="17"/>
      <c r="CS821" s="17"/>
    </row>
    <row r="822" spans="1:97" s="4" customFormat="1" ht="57.75" x14ac:dyDescent="0.25">
      <c r="A822" s="15">
        <v>819</v>
      </c>
      <c r="B822" s="4" t="s">
        <v>3120</v>
      </c>
      <c r="C822" s="15" t="s">
        <v>6</v>
      </c>
      <c r="D822" s="4" t="s">
        <v>4223</v>
      </c>
      <c r="E822" s="15" t="s">
        <v>3099</v>
      </c>
      <c r="F822" s="4">
        <v>2018</v>
      </c>
      <c r="G822" s="6" t="s">
        <v>3681</v>
      </c>
      <c r="H822" s="15" t="s">
        <v>813</v>
      </c>
      <c r="I822" s="7" t="s">
        <v>3649</v>
      </c>
      <c r="J822" s="23" t="s">
        <v>3121</v>
      </c>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c r="CA822" s="17"/>
      <c r="CB822" s="17"/>
      <c r="CC822" s="17"/>
      <c r="CD822" s="17"/>
      <c r="CE822" s="17"/>
      <c r="CF822" s="17"/>
      <c r="CG822" s="17"/>
      <c r="CH822" s="17"/>
      <c r="CI822" s="17"/>
      <c r="CJ822" s="17"/>
      <c r="CK822" s="17"/>
      <c r="CL822" s="17"/>
      <c r="CM822" s="17"/>
      <c r="CN822" s="17"/>
      <c r="CO822" s="17"/>
      <c r="CP822" s="17"/>
      <c r="CQ822" s="17"/>
      <c r="CR822" s="17"/>
      <c r="CS822" s="17"/>
    </row>
    <row r="823" spans="1:97" s="4" customFormat="1" ht="57.75" x14ac:dyDescent="0.25">
      <c r="A823" s="15">
        <v>820</v>
      </c>
      <c r="B823" s="4" t="s">
        <v>3122</v>
      </c>
      <c r="C823" s="15" t="s">
        <v>6</v>
      </c>
      <c r="D823" s="4" t="s">
        <v>4224</v>
      </c>
      <c r="E823" s="15" t="s">
        <v>3099</v>
      </c>
      <c r="F823" s="4">
        <v>2018</v>
      </c>
      <c r="G823" s="6" t="s">
        <v>3681</v>
      </c>
      <c r="H823" s="15" t="s">
        <v>813</v>
      </c>
      <c r="I823" s="7" t="s">
        <v>3649</v>
      </c>
      <c r="J823" s="23" t="s">
        <v>3123</v>
      </c>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c r="CA823" s="17"/>
      <c r="CB823" s="17"/>
      <c r="CC823" s="17"/>
      <c r="CD823" s="17"/>
      <c r="CE823" s="17"/>
      <c r="CF823" s="17"/>
      <c r="CG823" s="17"/>
      <c r="CH823" s="17"/>
      <c r="CI823" s="17"/>
      <c r="CJ823" s="17"/>
      <c r="CK823" s="17"/>
      <c r="CL823" s="17"/>
      <c r="CM823" s="17"/>
      <c r="CN823" s="17"/>
      <c r="CO823" s="17"/>
      <c r="CP823" s="17"/>
      <c r="CQ823" s="17"/>
      <c r="CR823" s="17"/>
      <c r="CS823" s="17"/>
    </row>
    <row r="824" spans="1:97" s="4" customFormat="1" ht="60" x14ac:dyDescent="0.25">
      <c r="A824" s="15">
        <v>821</v>
      </c>
      <c r="B824" s="4" t="s">
        <v>3124</v>
      </c>
      <c r="C824" s="15" t="s">
        <v>6</v>
      </c>
      <c r="D824" s="4" t="s">
        <v>4225</v>
      </c>
      <c r="E824" s="15" t="s">
        <v>3099</v>
      </c>
      <c r="F824" s="4">
        <v>2018</v>
      </c>
      <c r="G824" s="6" t="s">
        <v>3681</v>
      </c>
      <c r="H824" s="15" t="s">
        <v>813</v>
      </c>
      <c r="I824" s="7" t="s">
        <v>3649</v>
      </c>
      <c r="J824" s="23" t="s">
        <v>3125</v>
      </c>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c r="CA824" s="17"/>
      <c r="CB824" s="17"/>
      <c r="CC824" s="17"/>
      <c r="CD824" s="17"/>
      <c r="CE824" s="17"/>
      <c r="CF824" s="17"/>
      <c r="CG824" s="17"/>
      <c r="CH824" s="17"/>
      <c r="CI824" s="17"/>
      <c r="CJ824" s="17"/>
      <c r="CK824" s="17"/>
      <c r="CL824" s="17"/>
      <c r="CM824" s="17"/>
      <c r="CN824" s="17"/>
      <c r="CO824" s="17"/>
      <c r="CP824" s="17"/>
      <c r="CQ824" s="17"/>
      <c r="CR824" s="17"/>
      <c r="CS824" s="17"/>
    </row>
    <row r="825" spans="1:97" s="4" customFormat="1" ht="43.5" x14ac:dyDescent="0.25">
      <c r="A825" s="15">
        <v>822</v>
      </c>
      <c r="B825" s="4" t="s">
        <v>3295</v>
      </c>
      <c r="C825" s="15" t="s">
        <v>6</v>
      </c>
      <c r="D825" s="4" t="s">
        <v>4226</v>
      </c>
      <c r="E825" s="15" t="s">
        <v>26</v>
      </c>
      <c r="F825" s="4">
        <v>2018</v>
      </c>
      <c r="G825" s="4" t="s">
        <v>3644</v>
      </c>
      <c r="H825" s="15" t="s">
        <v>813</v>
      </c>
      <c r="I825" s="7" t="s">
        <v>2947</v>
      </c>
      <c r="J825" s="23" t="s">
        <v>3296</v>
      </c>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c r="CA825" s="17"/>
      <c r="CB825" s="17"/>
      <c r="CC825" s="17"/>
      <c r="CD825" s="17"/>
      <c r="CE825" s="17"/>
      <c r="CF825" s="17"/>
      <c r="CG825" s="17"/>
      <c r="CH825" s="17"/>
      <c r="CI825" s="17"/>
      <c r="CJ825" s="17"/>
      <c r="CK825" s="17"/>
      <c r="CL825" s="17"/>
      <c r="CM825" s="17"/>
      <c r="CN825" s="17"/>
      <c r="CO825" s="17"/>
      <c r="CP825" s="17"/>
      <c r="CQ825" s="17"/>
      <c r="CR825" s="17"/>
      <c r="CS825" s="17"/>
    </row>
    <row r="826" spans="1:97" s="4" customFormat="1" ht="43.5" x14ac:dyDescent="0.25">
      <c r="A826" s="15">
        <v>823</v>
      </c>
      <c r="B826" s="4" t="s">
        <v>3297</v>
      </c>
      <c r="C826" s="15" t="s">
        <v>6</v>
      </c>
      <c r="D826" s="4" t="s">
        <v>4227</v>
      </c>
      <c r="E826" s="15" t="s">
        <v>26</v>
      </c>
      <c r="F826" s="4">
        <v>2018</v>
      </c>
      <c r="G826" s="4" t="s">
        <v>3644</v>
      </c>
      <c r="H826" s="15" t="s">
        <v>813</v>
      </c>
      <c r="I826" s="7" t="s">
        <v>2947</v>
      </c>
      <c r="J826" s="23" t="s">
        <v>3298</v>
      </c>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c r="CA826" s="17"/>
      <c r="CB826" s="17"/>
      <c r="CC826" s="17"/>
      <c r="CD826" s="17"/>
      <c r="CE826" s="17"/>
      <c r="CF826" s="17"/>
      <c r="CG826" s="17"/>
      <c r="CH826" s="17"/>
      <c r="CI826" s="17"/>
      <c r="CJ826" s="17"/>
      <c r="CK826" s="17"/>
      <c r="CL826" s="17"/>
      <c r="CM826" s="17"/>
      <c r="CN826" s="17"/>
      <c r="CO826" s="17"/>
      <c r="CP826" s="17"/>
      <c r="CQ826" s="17"/>
      <c r="CR826" s="17"/>
      <c r="CS826" s="17"/>
    </row>
    <row r="827" spans="1:97" s="4" customFormat="1" ht="43.5" x14ac:dyDescent="0.25">
      <c r="A827" s="15">
        <v>824</v>
      </c>
      <c r="B827" s="4" t="s">
        <v>3299</v>
      </c>
      <c r="C827" s="15" t="s">
        <v>6</v>
      </c>
      <c r="D827" s="4" t="s">
        <v>4228</v>
      </c>
      <c r="E827" s="15" t="s">
        <v>26</v>
      </c>
      <c r="F827" s="4">
        <v>2018</v>
      </c>
      <c r="G827" s="4" t="s">
        <v>3644</v>
      </c>
      <c r="H827" s="15" t="s">
        <v>813</v>
      </c>
      <c r="I827" s="7" t="s">
        <v>2947</v>
      </c>
      <c r="J827" s="23" t="s">
        <v>3300</v>
      </c>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c r="CA827" s="17"/>
      <c r="CB827" s="17"/>
      <c r="CC827" s="17"/>
      <c r="CD827" s="17"/>
      <c r="CE827" s="17"/>
      <c r="CF827" s="17"/>
      <c r="CG827" s="17"/>
      <c r="CH827" s="17"/>
      <c r="CI827" s="17"/>
      <c r="CJ827" s="17"/>
      <c r="CK827" s="17"/>
      <c r="CL827" s="17"/>
      <c r="CM827" s="17"/>
      <c r="CN827" s="17"/>
      <c r="CO827" s="17"/>
      <c r="CP827" s="17"/>
      <c r="CQ827" s="17"/>
      <c r="CR827" s="17"/>
      <c r="CS827" s="17"/>
    </row>
    <row r="828" spans="1:97" s="4" customFormat="1" ht="60" x14ac:dyDescent="0.25">
      <c r="A828" s="15">
        <v>825</v>
      </c>
      <c r="B828" s="4" t="s">
        <v>3301</v>
      </c>
      <c r="C828" s="15" t="s">
        <v>6</v>
      </c>
      <c r="D828" s="4" t="s">
        <v>4229</v>
      </c>
      <c r="E828" s="15" t="s">
        <v>26</v>
      </c>
      <c r="F828" s="4">
        <v>2018</v>
      </c>
      <c r="G828" s="4" t="s">
        <v>3644</v>
      </c>
      <c r="H828" s="15" t="s">
        <v>813</v>
      </c>
      <c r="I828" s="7" t="s">
        <v>2947</v>
      </c>
      <c r="J828" s="23" t="s">
        <v>3302</v>
      </c>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c r="CA828" s="17"/>
      <c r="CB828" s="17"/>
      <c r="CC828" s="17"/>
      <c r="CD828" s="17"/>
      <c r="CE828" s="17"/>
      <c r="CF828" s="17"/>
      <c r="CG828" s="17"/>
      <c r="CH828" s="17"/>
      <c r="CI828" s="17"/>
      <c r="CJ828" s="17"/>
      <c r="CK828" s="17"/>
      <c r="CL828" s="17"/>
      <c r="CM828" s="17"/>
      <c r="CN828" s="17"/>
      <c r="CO828" s="17"/>
      <c r="CP828" s="17"/>
      <c r="CQ828" s="17"/>
      <c r="CR828" s="17"/>
      <c r="CS828" s="17"/>
    </row>
    <row r="829" spans="1:97" s="2" customFormat="1" ht="45" x14ac:dyDescent="0.25">
      <c r="A829" s="15">
        <v>826</v>
      </c>
      <c r="B829" s="15" t="s">
        <v>235</v>
      </c>
      <c r="C829" s="15" t="s">
        <v>6</v>
      </c>
      <c r="D829" s="15" t="s">
        <v>4230</v>
      </c>
      <c r="E829" s="15" t="s">
        <v>1276</v>
      </c>
      <c r="F829" s="15">
        <v>2018</v>
      </c>
      <c r="G829" s="15" t="s">
        <v>1323</v>
      </c>
      <c r="H829" s="15" t="s">
        <v>813</v>
      </c>
      <c r="I829" s="15" t="s">
        <v>33</v>
      </c>
      <c r="J829" s="22" t="s">
        <v>2047</v>
      </c>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c r="CA829" s="17"/>
      <c r="CB829" s="17"/>
      <c r="CC829" s="17"/>
      <c r="CD829" s="17"/>
      <c r="CE829" s="17"/>
      <c r="CF829" s="17"/>
      <c r="CG829" s="17"/>
      <c r="CH829" s="17"/>
      <c r="CI829" s="17"/>
      <c r="CJ829" s="17"/>
      <c r="CK829" s="17"/>
      <c r="CL829" s="17"/>
      <c r="CM829" s="17"/>
      <c r="CN829" s="17"/>
      <c r="CO829" s="17"/>
      <c r="CP829" s="17"/>
      <c r="CQ829" s="17"/>
      <c r="CR829" s="17"/>
      <c r="CS829" s="17"/>
    </row>
    <row r="830" spans="1:97" s="2" customFormat="1" ht="45" x14ac:dyDescent="0.25">
      <c r="A830" s="15">
        <v>827</v>
      </c>
      <c r="B830" s="15" t="s">
        <v>969</v>
      </c>
      <c r="C830" s="15" t="s">
        <v>6</v>
      </c>
      <c r="D830" s="15" t="s">
        <v>4231</v>
      </c>
      <c r="E830" s="15" t="s">
        <v>1276</v>
      </c>
      <c r="F830" s="15">
        <v>2018</v>
      </c>
      <c r="G830" s="15" t="s">
        <v>1323</v>
      </c>
      <c r="H830" s="15" t="s">
        <v>813</v>
      </c>
      <c r="I830" s="15" t="s">
        <v>33</v>
      </c>
      <c r="J830" s="22" t="s">
        <v>2048</v>
      </c>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c r="CA830" s="17"/>
      <c r="CB830" s="17"/>
      <c r="CC830" s="17"/>
      <c r="CD830" s="17"/>
      <c r="CE830" s="17"/>
      <c r="CF830" s="17"/>
      <c r="CG830" s="17"/>
      <c r="CH830" s="17"/>
      <c r="CI830" s="17"/>
      <c r="CJ830" s="17"/>
      <c r="CK830" s="17"/>
      <c r="CL830" s="17"/>
      <c r="CM830" s="17"/>
      <c r="CN830" s="17"/>
      <c r="CO830" s="17"/>
      <c r="CP830" s="17"/>
      <c r="CQ830" s="17"/>
      <c r="CR830" s="17"/>
      <c r="CS830" s="17"/>
    </row>
    <row r="831" spans="1:97" s="2" customFormat="1" ht="45" x14ac:dyDescent="0.25">
      <c r="A831" s="15">
        <v>828</v>
      </c>
      <c r="B831" s="15" t="s">
        <v>970</v>
      </c>
      <c r="C831" s="15" t="s">
        <v>6</v>
      </c>
      <c r="D831" s="15" t="s">
        <v>236</v>
      </c>
      <c r="E831" s="15" t="s">
        <v>1276</v>
      </c>
      <c r="F831" s="15">
        <v>2018</v>
      </c>
      <c r="G831" s="15" t="s">
        <v>1323</v>
      </c>
      <c r="H831" s="15" t="s">
        <v>813</v>
      </c>
      <c r="I831" s="15" t="s">
        <v>33</v>
      </c>
      <c r="J831" s="22" t="s">
        <v>2049</v>
      </c>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c r="CA831" s="17"/>
      <c r="CB831" s="17"/>
      <c r="CC831" s="17"/>
      <c r="CD831" s="17"/>
      <c r="CE831" s="17"/>
      <c r="CF831" s="17"/>
      <c r="CG831" s="17"/>
      <c r="CH831" s="17"/>
      <c r="CI831" s="17"/>
      <c r="CJ831" s="17"/>
      <c r="CK831" s="17"/>
      <c r="CL831" s="17"/>
      <c r="CM831" s="17"/>
      <c r="CN831" s="17"/>
      <c r="CO831" s="17"/>
      <c r="CP831" s="17"/>
      <c r="CQ831" s="17"/>
      <c r="CR831" s="17"/>
      <c r="CS831" s="17"/>
    </row>
    <row r="832" spans="1:97" s="2" customFormat="1" ht="45" x14ac:dyDescent="0.25">
      <c r="A832" s="15">
        <v>829</v>
      </c>
      <c r="B832" s="15" t="s">
        <v>971</v>
      </c>
      <c r="C832" s="15" t="s">
        <v>6</v>
      </c>
      <c r="D832" s="15" t="s">
        <v>248</v>
      </c>
      <c r="E832" s="15" t="s">
        <v>1276</v>
      </c>
      <c r="F832" s="15">
        <v>2018</v>
      </c>
      <c r="G832" s="15" t="s">
        <v>1323</v>
      </c>
      <c r="H832" s="15" t="s">
        <v>813</v>
      </c>
      <c r="I832" s="15" t="s">
        <v>33</v>
      </c>
      <c r="J832" s="22" t="s">
        <v>2050</v>
      </c>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c r="CA832" s="17"/>
      <c r="CB832" s="17"/>
      <c r="CC832" s="17"/>
      <c r="CD832" s="17"/>
      <c r="CE832" s="17"/>
      <c r="CF832" s="17"/>
      <c r="CG832" s="17"/>
      <c r="CH832" s="17"/>
      <c r="CI832" s="17"/>
      <c r="CJ832" s="17"/>
      <c r="CK832" s="17"/>
      <c r="CL832" s="17"/>
      <c r="CM832" s="17"/>
      <c r="CN832" s="17"/>
      <c r="CO832" s="17"/>
      <c r="CP832" s="17"/>
      <c r="CQ832" s="17"/>
      <c r="CR832" s="17"/>
      <c r="CS832" s="17"/>
    </row>
    <row r="833" spans="1:97" s="2" customFormat="1" ht="45" x14ac:dyDescent="0.25">
      <c r="A833" s="15">
        <v>830</v>
      </c>
      <c r="B833" s="15" t="s">
        <v>972</v>
      </c>
      <c r="C833" s="15" t="s">
        <v>6</v>
      </c>
      <c r="D833" s="15" t="s">
        <v>4232</v>
      </c>
      <c r="E833" s="15" t="s">
        <v>1276</v>
      </c>
      <c r="F833" s="15">
        <v>2018</v>
      </c>
      <c r="G833" s="15" t="s">
        <v>1323</v>
      </c>
      <c r="H833" s="15" t="s">
        <v>813</v>
      </c>
      <c r="I833" s="15" t="s">
        <v>33</v>
      </c>
      <c r="J833" s="22" t="s">
        <v>2051</v>
      </c>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c r="CA833" s="17"/>
      <c r="CB833" s="17"/>
      <c r="CC833" s="17"/>
      <c r="CD833" s="17"/>
      <c r="CE833" s="17"/>
      <c r="CF833" s="17"/>
      <c r="CG833" s="17"/>
      <c r="CH833" s="17"/>
      <c r="CI833" s="17"/>
      <c r="CJ833" s="17"/>
      <c r="CK833" s="17"/>
      <c r="CL833" s="17"/>
      <c r="CM833" s="17"/>
      <c r="CN833" s="17"/>
      <c r="CO833" s="17"/>
      <c r="CP833" s="17"/>
      <c r="CQ833" s="17"/>
      <c r="CR833" s="17"/>
      <c r="CS833" s="17"/>
    </row>
    <row r="834" spans="1:97" s="2" customFormat="1" ht="45" x14ac:dyDescent="0.25">
      <c r="A834" s="15">
        <v>831</v>
      </c>
      <c r="B834" s="15" t="s">
        <v>237</v>
      </c>
      <c r="C834" s="15" t="s">
        <v>6</v>
      </c>
      <c r="D834" s="15" t="s">
        <v>4233</v>
      </c>
      <c r="E834" s="15" t="s">
        <v>1276</v>
      </c>
      <c r="F834" s="15">
        <v>2018</v>
      </c>
      <c r="G834" s="15" t="s">
        <v>1323</v>
      </c>
      <c r="H834" s="15" t="s">
        <v>813</v>
      </c>
      <c r="I834" s="15" t="s">
        <v>33</v>
      </c>
      <c r="J834" s="22" t="s">
        <v>2052</v>
      </c>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c r="CA834" s="17"/>
      <c r="CB834" s="17"/>
      <c r="CC834" s="17"/>
      <c r="CD834" s="17"/>
      <c r="CE834" s="17"/>
      <c r="CF834" s="17"/>
      <c r="CG834" s="17"/>
      <c r="CH834" s="17"/>
      <c r="CI834" s="17"/>
      <c r="CJ834" s="17"/>
      <c r="CK834" s="17"/>
      <c r="CL834" s="17"/>
      <c r="CM834" s="17"/>
      <c r="CN834" s="17"/>
      <c r="CO834" s="17"/>
      <c r="CP834" s="17"/>
      <c r="CQ834" s="17"/>
      <c r="CR834" s="17"/>
      <c r="CS834" s="17"/>
    </row>
    <row r="835" spans="1:97" s="2" customFormat="1" ht="45" x14ac:dyDescent="0.25">
      <c r="A835" s="15">
        <v>832</v>
      </c>
      <c r="B835" s="15" t="s">
        <v>973</v>
      </c>
      <c r="C835" s="15" t="s">
        <v>6</v>
      </c>
      <c r="D835" s="15" t="s">
        <v>4234</v>
      </c>
      <c r="E835" s="15" t="s">
        <v>1276</v>
      </c>
      <c r="F835" s="15">
        <v>2018</v>
      </c>
      <c r="G835" s="15" t="s">
        <v>1323</v>
      </c>
      <c r="H835" s="15" t="s">
        <v>813</v>
      </c>
      <c r="I835" s="15" t="s">
        <v>33</v>
      </c>
      <c r="J835" s="22" t="s">
        <v>2053</v>
      </c>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c r="CA835" s="17"/>
      <c r="CB835" s="17"/>
      <c r="CC835" s="17"/>
      <c r="CD835" s="17"/>
      <c r="CE835" s="17"/>
      <c r="CF835" s="17"/>
      <c r="CG835" s="17"/>
      <c r="CH835" s="17"/>
      <c r="CI835" s="17"/>
      <c r="CJ835" s="17"/>
      <c r="CK835" s="17"/>
      <c r="CL835" s="17"/>
      <c r="CM835" s="17"/>
      <c r="CN835" s="17"/>
      <c r="CO835" s="17"/>
      <c r="CP835" s="17"/>
      <c r="CQ835" s="17"/>
      <c r="CR835" s="17"/>
      <c r="CS835" s="17"/>
    </row>
    <row r="836" spans="1:97" s="2" customFormat="1" ht="45" x14ac:dyDescent="0.25">
      <c r="A836" s="15">
        <v>833</v>
      </c>
      <c r="B836" s="15" t="s">
        <v>974</v>
      </c>
      <c r="C836" s="15" t="s">
        <v>6</v>
      </c>
      <c r="D836" s="15" t="s">
        <v>4235</v>
      </c>
      <c r="E836" s="15" t="s">
        <v>1276</v>
      </c>
      <c r="F836" s="15">
        <v>2018</v>
      </c>
      <c r="G836" s="15" t="s">
        <v>1323</v>
      </c>
      <c r="H836" s="15" t="s">
        <v>813</v>
      </c>
      <c r="I836" s="15" t="s">
        <v>33</v>
      </c>
      <c r="J836" s="22" t="s">
        <v>2054</v>
      </c>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c r="CA836" s="17"/>
      <c r="CB836" s="17"/>
      <c r="CC836" s="17"/>
      <c r="CD836" s="17"/>
      <c r="CE836" s="17"/>
      <c r="CF836" s="17"/>
      <c r="CG836" s="17"/>
      <c r="CH836" s="17"/>
      <c r="CI836" s="17"/>
      <c r="CJ836" s="17"/>
      <c r="CK836" s="17"/>
      <c r="CL836" s="17"/>
      <c r="CM836" s="17"/>
      <c r="CN836" s="17"/>
      <c r="CO836" s="17"/>
      <c r="CP836" s="17"/>
      <c r="CQ836" s="17"/>
      <c r="CR836" s="17"/>
      <c r="CS836" s="17"/>
    </row>
    <row r="837" spans="1:97" s="2" customFormat="1" ht="45" x14ac:dyDescent="0.25">
      <c r="A837" s="15">
        <v>834</v>
      </c>
      <c r="B837" s="15" t="s">
        <v>975</v>
      </c>
      <c r="C837" s="15" t="s">
        <v>6</v>
      </c>
      <c r="D837" s="15" t="s">
        <v>238</v>
      </c>
      <c r="E837" s="15" t="s">
        <v>1276</v>
      </c>
      <c r="F837" s="15">
        <v>2018</v>
      </c>
      <c r="G837" s="15" t="s">
        <v>1323</v>
      </c>
      <c r="H837" s="15" t="s">
        <v>813</v>
      </c>
      <c r="I837" s="15" t="s">
        <v>33</v>
      </c>
      <c r="J837" s="22" t="s">
        <v>2055</v>
      </c>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c r="CA837" s="17"/>
      <c r="CB837" s="17"/>
      <c r="CC837" s="17"/>
      <c r="CD837" s="17"/>
      <c r="CE837" s="17"/>
      <c r="CF837" s="17"/>
      <c r="CG837" s="17"/>
      <c r="CH837" s="17"/>
      <c r="CI837" s="17"/>
      <c r="CJ837" s="17"/>
      <c r="CK837" s="17"/>
      <c r="CL837" s="17"/>
      <c r="CM837" s="17"/>
      <c r="CN837" s="17"/>
      <c r="CO837" s="17"/>
      <c r="CP837" s="17"/>
      <c r="CQ837" s="17"/>
      <c r="CR837" s="17"/>
      <c r="CS837" s="17"/>
    </row>
    <row r="838" spans="1:97" s="2" customFormat="1" ht="45" x14ac:dyDescent="0.25">
      <c r="A838" s="15">
        <v>835</v>
      </c>
      <c r="B838" s="15" t="s">
        <v>976</v>
      </c>
      <c r="C838" s="15" t="s">
        <v>6</v>
      </c>
      <c r="D838" s="15" t="s">
        <v>4236</v>
      </c>
      <c r="E838" s="15" t="s">
        <v>1276</v>
      </c>
      <c r="F838" s="15">
        <v>2018</v>
      </c>
      <c r="G838" s="15" t="s">
        <v>1323</v>
      </c>
      <c r="H838" s="15" t="s">
        <v>813</v>
      </c>
      <c r="I838" s="15" t="s">
        <v>33</v>
      </c>
      <c r="J838" s="22" t="s">
        <v>2056</v>
      </c>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c r="CA838" s="17"/>
      <c r="CB838" s="17"/>
      <c r="CC838" s="17"/>
      <c r="CD838" s="17"/>
      <c r="CE838" s="17"/>
      <c r="CF838" s="17"/>
      <c r="CG838" s="17"/>
      <c r="CH838" s="17"/>
      <c r="CI838" s="17"/>
      <c r="CJ838" s="17"/>
      <c r="CK838" s="17"/>
      <c r="CL838" s="17"/>
      <c r="CM838" s="17"/>
      <c r="CN838" s="17"/>
      <c r="CO838" s="17"/>
      <c r="CP838" s="17"/>
      <c r="CQ838" s="17"/>
      <c r="CR838" s="17"/>
      <c r="CS838" s="17"/>
    </row>
    <row r="839" spans="1:97" s="2" customFormat="1" ht="45" x14ac:dyDescent="0.25">
      <c r="A839" s="15">
        <v>836</v>
      </c>
      <c r="B839" s="15" t="s">
        <v>977</v>
      </c>
      <c r="C839" s="15" t="s">
        <v>6</v>
      </c>
      <c r="D839" s="15" t="s">
        <v>4237</v>
      </c>
      <c r="E839" s="15" t="s">
        <v>1276</v>
      </c>
      <c r="F839" s="15">
        <v>2018</v>
      </c>
      <c r="G839" s="15" t="s">
        <v>1323</v>
      </c>
      <c r="H839" s="15" t="s">
        <v>813</v>
      </c>
      <c r="I839" s="15" t="s">
        <v>33</v>
      </c>
      <c r="J839" s="22" t="s">
        <v>2057</v>
      </c>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c r="CA839" s="17"/>
      <c r="CB839" s="17"/>
      <c r="CC839" s="17"/>
      <c r="CD839" s="17"/>
      <c r="CE839" s="17"/>
      <c r="CF839" s="17"/>
      <c r="CG839" s="17"/>
      <c r="CH839" s="17"/>
      <c r="CI839" s="17"/>
      <c r="CJ839" s="17"/>
      <c r="CK839" s="17"/>
      <c r="CL839" s="17"/>
      <c r="CM839" s="17"/>
      <c r="CN839" s="17"/>
      <c r="CO839" s="17"/>
      <c r="CP839" s="17"/>
      <c r="CQ839" s="17"/>
      <c r="CR839" s="17"/>
      <c r="CS839" s="17"/>
    </row>
    <row r="840" spans="1:97" s="2" customFormat="1" ht="45" x14ac:dyDescent="0.25">
      <c r="A840" s="15">
        <v>837</v>
      </c>
      <c r="B840" s="15" t="s">
        <v>978</v>
      </c>
      <c r="C840" s="15" t="s">
        <v>6</v>
      </c>
      <c r="D840" s="15" t="s">
        <v>239</v>
      </c>
      <c r="E840" s="15" t="s">
        <v>1276</v>
      </c>
      <c r="F840" s="15">
        <v>2018</v>
      </c>
      <c r="G840" s="15" t="s">
        <v>1323</v>
      </c>
      <c r="H840" s="15" t="s">
        <v>813</v>
      </c>
      <c r="I840" s="15" t="s">
        <v>33</v>
      </c>
      <c r="J840" s="22" t="s">
        <v>2058</v>
      </c>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c r="CA840" s="17"/>
      <c r="CB840" s="17"/>
      <c r="CC840" s="17"/>
      <c r="CD840" s="17"/>
      <c r="CE840" s="17"/>
      <c r="CF840" s="17"/>
      <c r="CG840" s="17"/>
      <c r="CH840" s="17"/>
      <c r="CI840" s="17"/>
      <c r="CJ840" s="17"/>
      <c r="CK840" s="17"/>
      <c r="CL840" s="17"/>
      <c r="CM840" s="17"/>
      <c r="CN840" s="17"/>
      <c r="CO840" s="17"/>
      <c r="CP840" s="17"/>
      <c r="CQ840" s="17"/>
      <c r="CR840" s="17"/>
      <c r="CS840" s="17"/>
    </row>
    <row r="841" spans="1:97" s="2" customFormat="1" ht="45" x14ac:dyDescent="0.25">
      <c r="A841" s="15">
        <v>838</v>
      </c>
      <c r="B841" s="15" t="s">
        <v>979</v>
      </c>
      <c r="C841" s="15" t="s">
        <v>6</v>
      </c>
      <c r="D841" s="15" t="s">
        <v>4238</v>
      </c>
      <c r="E841" s="15" t="s">
        <v>1276</v>
      </c>
      <c r="F841" s="15">
        <v>2018</v>
      </c>
      <c r="G841" s="15" t="s">
        <v>1323</v>
      </c>
      <c r="H841" s="15" t="s">
        <v>813</v>
      </c>
      <c r="I841" s="15" t="s">
        <v>33</v>
      </c>
      <c r="J841" s="22" t="s">
        <v>2059</v>
      </c>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c r="CA841" s="17"/>
      <c r="CB841" s="17"/>
      <c r="CC841" s="17"/>
      <c r="CD841" s="17"/>
      <c r="CE841" s="17"/>
      <c r="CF841" s="17"/>
      <c r="CG841" s="17"/>
      <c r="CH841" s="17"/>
      <c r="CI841" s="17"/>
      <c r="CJ841" s="17"/>
      <c r="CK841" s="17"/>
      <c r="CL841" s="17"/>
      <c r="CM841" s="17"/>
      <c r="CN841" s="17"/>
      <c r="CO841" s="17"/>
      <c r="CP841" s="17"/>
      <c r="CQ841" s="17"/>
      <c r="CR841" s="17"/>
      <c r="CS841" s="17"/>
    </row>
    <row r="842" spans="1:97" s="2" customFormat="1" ht="45" x14ac:dyDescent="0.25">
      <c r="A842" s="15">
        <v>839</v>
      </c>
      <c r="B842" s="15" t="s">
        <v>980</v>
      </c>
      <c r="C842" s="15" t="s">
        <v>6</v>
      </c>
      <c r="D842" s="15" t="s">
        <v>4239</v>
      </c>
      <c r="E842" s="15" t="s">
        <v>1276</v>
      </c>
      <c r="F842" s="15">
        <v>2018</v>
      </c>
      <c r="G842" s="15" t="s">
        <v>1323</v>
      </c>
      <c r="H842" s="15" t="s">
        <v>813</v>
      </c>
      <c r="I842" s="15" t="s">
        <v>33</v>
      </c>
      <c r="J842" s="22" t="s">
        <v>2060</v>
      </c>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c r="CA842" s="17"/>
      <c r="CB842" s="17"/>
      <c r="CC842" s="17"/>
      <c r="CD842" s="17"/>
      <c r="CE842" s="17"/>
      <c r="CF842" s="17"/>
      <c r="CG842" s="17"/>
      <c r="CH842" s="17"/>
      <c r="CI842" s="17"/>
      <c r="CJ842" s="17"/>
      <c r="CK842" s="17"/>
      <c r="CL842" s="17"/>
      <c r="CM842" s="17"/>
      <c r="CN842" s="17"/>
      <c r="CO842" s="17"/>
      <c r="CP842" s="17"/>
      <c r="CQ842" s="17"/>
      <c r="CR842" s="17"/>
      <c r="CS842" s="17"/>
    </row>
    <row r="843" spans="1:97" s="2" customFormat="1" ht="45" x14ac:dyDescent="0.25">
      <c r="A843" s="15">
        <v>840</v>
      </c>
      <c r="B843" s="15" t="s">
        <v>981</v>
      </c>
      <c r="C843" s="15" t="s">
        <v>6</v>
      </c>
      <c r="D843" s="15" t="s">
        <v>4240</v>
      </c>
      <c r="E843" s="15" t="s">
        <v>1276</v>
      </c>
      <c r="F843" s="15">
        <v>2018</v>
      </c>
      <c r="G843" s="15" t="s">
        <v>1323</v>
      </c>
      <c r="H843" s="15" t="s">
        <v>813</v>
      </c>
      <c r="I843" s="15" t="s">
        <v>33</v>
      </c>
      <c r="J843" s="22" t="s">
        <v>2061</v>
      </c>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c r="CA843" s="17"/>
      <c r="CB843" s="17"/>
      <c r="CC843" s="17"/>
      <c r="CD843" s="17"/>
      <c r="CE843" s="17"/>
      <c r="CF843" s="17"/>
      <c r="CG843" s="17"/>
      <c r="CH843" s="17"/>
      <c r="CI843" s="17"/>
      <c r="CJ843" s="17"/>
      <c r="CK843" s="17"/>
      <c r="CL843" s="17"/>
      <c r="CM843" s="17"/>
      <c r="CN843" s="17"/>
      <c r="CO843" s="17"/>
      <c r="CP843" s="17"/>
      <c r="CQ843" s="17"/>
      <c r="CR843" s="17"/>
      <c r="CS843" s="17"/>
    </row>
    <row r="844" spans="1:97" s="2" customFormat="1" ht="45" x14ac:dyDescent="0.25">
      <c r="A844" s="15">
        <v>841</v>
      </c>
      <c r="B844" s="15" t="s">
        <v>982</v>
      </c>
      <c r="C844" s="15" t="s">
        <v>6</v>
      </c>
      <c r="D844" s="15" t="s">
        <v>240</v>
      </c>
      <c r="E844" s="15" t="s">
        <v>1276</v>
      </c>
      <c r="F844" s="15">
        <v>2018</v>
      </c>
      <c r="G844" s="15" t="s">
        <v>1323</v>
      </c>
      <c r="H844" s="15" t="s">
        <v>813</v>
      </c>
      <c r="I844" s="15" t="s">
        <v>33</v>
      </c>
      <c r="J844" s="22" t="s">
        <v>2062</v>
      </c>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c r="CA844" s="17"/>
      <c r="CB844" s="17"/>
      <c r="CC844" s="17"/>
      <c r="CD844" s="17"/>
      <c r="CE844" s="17"/>
      <c r="CF844" s="17"/>
      <c r="CG844" s="17"/>
      <c r="CH844" s="17"/>
      <c r="CI844" s="17"/>
      <c r="CJ844" s="17"/>
      <c r="CK844" s="17"/>
      <c r="CL844" s="17"/>
      <c r="CM844" s="17"/>
      <c r="CN844" s="17"/>
      <c r="CO844" s="17"/>
      <c r="CP844" s="17"/>
      <c r="CQ844" s="17"/>
      <c r="CR844" s="17"/>
      <c r="CS844" s="17"/>
    </row>
    <row r="845" spans="1:97" s="2" customFormat="1" ht="45" x14ac:dyDescent="0.25">
      <c r="A845" s="15">
        <v>842</v>
      </c>
      <c r="B845" s="15" t="s">
        <v>983</v>
      </c>
      <c r="C845" s="15" t="s">
        <v>6</v>
      </c>
      <c r="D845" s="15" t="s">
        <v>241</v>
      </c>
      <c r="E845" s="15" t="s">
        <v>1276</v>
      </c>
      <c r="F845" s="15">
        <v>2018</v>
      </c>
      <c r="G845" s="15" t="s">
        <v>1323</v>
      </c>
      <c r="H845" s="15" t="s">
        <v>813</v>
      </c>
      <c r="I845" s="15" t="s">
        <v>33</v>
      </c>
      <c r="J845" s="22" t="s">
        <v>2063</v>
      </c>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c r="CA845" s="17"/>
      <c r="CB845" s="17"/>
      <c r="CC845" s="17"/>
      <c r="CD845" s="17"/>
      <c r="CE845" s="17"/>
      <c r="CF845" s="17"/>
      <c r="CG845" s="17"/>
      <c r="CH845" s="17"/>
      <c r="CI845" s="17"/>
      <c r="CJ845" s="17"/>
      <c r="CK845" s="17"/>
      <c r="CL845" s="17"/>
      <c r="CM845" s="17"/>
      <c r="CN845" s="17"/>
      <c r="CO845" s="17"/>
      <c r="CP845" s="17"/>
      <c r="CQ845" s="17"/>
      <c r="CR845" s="17"/>
      <c r="CS845" s="17"/>
    </row>
    <row r="846" spans="1:97" s="2" customFormat="1" ht="60" x14ac:dyDescent="0.25">
      <c r="A846" s="15">
        <v>843</v>
      </c>
      <c r="B846" s="15" t="s">
        <v>984</v>
      </c>
      <c r="C846" s="15" t="s">
        <v>6</v>
      </c>
      <c r="D846" s="15" t="s">
        <v>4241</v>
      </c>
      <c r="E846" s="15" t="s">
        <v>1276</v>
      </c>
      <c r="F846" s="15">
        <v>2018</v>
      </c>
      <c r="G846" s="15" t="s">
        <v>1323</v>
      </c>
      <c r="H846" s="15" t="s">
        <v>813</v>
      </c>
      <c r="I846" s="15" t="s">
        <v>33</v>
      </c>
      <c r="J846" s="22" t="s">
        <v>2064</v>
      </c>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c r="CA846" s="17"/>
      <c r="CB846" s="17"/>
      <c r="CC846" s="17"/>
      <c r="CD846" s="17"/>
      <c r="CE846" s="17"/>
      <c r="CF846" s="17"/>
      <c r="CG846" s="17"/>
      <c r="CH846" s="17"/>
      <c r="CI846" s="17"/>
      <c r="CJ846" s="17"/>
      <c r="CK846" s="17"/>
      <c r="CL846" s="17"/>
      <c r="CM846" s="17"/>
      <c r="CN846" s="17"/>
      <c r="CO846" s="17"/>
      <c r="CP846" s="17"/>
      <c r="CQ846" s="17"/>
      <c r="CR846" s="17"/>
      <c r="CS846" s="17"/>
    </row>
    <row r="847" spans="1:97" s="2" customFormat="1" ht="45" x14ac:dyDescent="0.25">
      <c r="A847" s="15">
        <v>844</v>
      </c>
      <c r="B847" s="15" t="s">
        <v>985</v>
      </c>
      <c r="C847" s="15" t="s">
        <v>6</v>
      </c>
      <c r="D847" s="15" t="s">
        <v>44</v>
      </c>
      <c r="E847" s="15" t="s">
        <v>1276</v>
      </c>
      <c r="F847" s="15">
        <v>2018</v>
      </c>
      <c r="G847" s="15" t="s">
        <v>1323</v>
      </c>
      <c r="H847" s="15" t="s">
        <v>813</v>
      </c>
      <c r="I847" s="15" t="s">
        <v>33</v>
      </c>
      <c r="J847" s="22" t="s">
        <v>2065</v>
      </c>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c r="CA847" s="17"/>
      <c r="CB847" s="17"/>
      <c r="CC847" s="17"/>
      <c r="CD847" s="17"/>
      <c r="CE847" s="17"/>
      <c r="CF847" s="17"/>
      <c r="CG847" s="17"/>
      <c r="CH847" s="17"/>
      <c r="CI847" s="17"/>
      <c r="CJ847" s="17"/>
      <c r="CK847" s="17"/>
      <c r="CL847" s="17"/>
      <c r="CM847" s="17"/>
      <c r="CN847" s="17"/>
      <c r="CO847" s="17"/>
      <c r="CP847" s="17"/>
      <c r="CQ847" s="17"/>
      <c r="CR847" s="17"/>
      <c r="CS847" s="17"/>
    </row>
    <row r="848" spans="1:97" s="2" customFormat="1" ht="45" x14ac:dyDescent="0.25">
      <c r="A848" s="15">
        <v>845</v>
      </c>
      <c r="B848" s="15" t="s">
        <v>242</v>
      </c>
      <c r="C848" s="15" t="s">
        <v>6</v>
      </c>
      <c r="D848" s="15" t="s">
        <v>45</v>
      </c>
      <c r="E848" s="15" t="s">
        <v>1276</v>
      </c>
      <c r="F848" s="15">
        <v>2018</v>
      </c>
      <c r="G848" s="15" t="s">
        <v>1323</v>
      </c>
      <c r="H848" s="15" t="s">
        <v>813</v>
      </c>
      <c r="I848" s="15" t="s">
        <v>33</v>
      </c>
      <c r="J848" s="22" t="s">
        <v>2066</v>
      </c>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c r="CA848" s="17"/>
      <c r="CB848" s="17"/>
      <c r="CC848" s="17"/>
      <c r="CD848" s="17"/>
      <c r="CE848" s="17"/>
      <c r="CF848" s="17"/>
      <c r="CG848" s="17"/>
      <c r="CH848" s="17"/>
      <c r="CI848" s="17"/>
      <c r="CJ848" s="17"/>
      <c r="CK848" s="17"/>
      <c r="CL848" s="17"/>
      <c r="CM848" s="17"/>
      <c r="CN848" s="17"/>
      <c r="CO848" s="17"/>
      <c r="CP848" s="17"/>
      <c r="CQ848" s="17"/>
      <c r="CR848" s="17"/>
      <c r="CS848" s="17"/>
    </row>
    <row r="849" spans="1:97" s="2" customFormat="1" ht="45" x14ac:dyDescent="0.25">
      <c r="A849" s="15">
        <v>846</v>
      </c>
      <c r="B849" s="15" t="s">
        <v>986</v>
      </c>
      <c r="C849" s="15" t="s">
        <v>6</v>
      </c>
      <c r="D849" s="15" t="s">
        <v>243</v>
      </c>
      <c r="E849" s="15" t="s">
        <v>1276</v>
      </c>
      <c r="F849" s="15">
        <v>2018</v>
      </c>
      <c r="G849" s="15" t="s">
        <v>1323</v>
      </c>
      <c r="H849" s="15" t="s">
        <v>813</v>
      </c>
      <c r="I849" s="15" t="s">
        <v>33</v>
      </c>
      <c r="J849" s="22" t="s">
        <v>2067</v>
      </c>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c r="CA849" s="17"/>
      <c r="CB849" s="17"/>
      <c r="CC849" s="17"/>
      <c r="CD849" s="17"/>
      <c r="CE849" s="17"/>
      <c r="CF849" s="17"/>
      <c r="CG849" s="17"/>
      <c r="CH849" s="17"/>
      <c r="CI849" s="17"/>
      <c r="CJ849" s="17"/>
      <c r="CK849" s="17"/>
      <c r="CL849" s="17"/>
      <c r="CM849" s="17"/>
      <c r="CN849" s="17"/>
      <c r="CO849" s="17"/>
      <c r="CP849" s="17"/>
      <c r="CQ849" s="17"/>
      <c r="CR849" s="17"/>
      <c r="CS849" s="17"/>
    </row>
    <row r="850" spans="1:97" s="2" customFormat="1" ht="45" x14ac:dyDescent="0.25">
      <c r="A850" s="15">
        <v>847</v>
      </c>
      <c r="B850" s="15" t="s">
        <v>987</v>
      </c>
      <c r="C850" s="15" t="s">
        <v>6</v>
      </c>
      <c r="D850" s="15" t="s">
        <v>4242</v>
      </c>
      <c r="E850" s="15" t="s">
        <v>1276</v>
      </c>
      <c r="F850" s="15">
        <v>2018</v>
      </c>
      <c r="G850" s="15" t="s">
        <v>1323</v>
      </c>
      <c r="H850" s="15" t="s">
        <v>813</v>
      </c>
      <c r="I850" s="15" t="s">
        <v>33</v>
      </c>
      <c r="J850" s="22" t="s">
        <v>2068</v>
      </c>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c r="CA850" s="17"/>
      <c r="CB850" s="17"/>
      <c r="CC850" s="17"/>
      <c r="CD850" s="17"/>
      <c r="CE850" s="17"/>
      <c r="CF850" s="17"/>
      <c r="CG850" s="17"/>
      <c r="CH850" s="17"/>
      <c r="CI850" s="17"/>
      <c r="CJ850" s="17"/>
      <c r="CK850" s="17"/>
      <c r="CL850" s="17"/>
      <c r="CM850" s="17"/>
      <c r="CN850" s="17"/>
      <c r="CO850" s="17"/>
      <c r="CP850" s="17"/>
      <c r="CQ850" s="17"/>
      <c r="CR850" s="17"/>
      <c r="CS850" s="17"/>
    </row>
    <row r="851" spans="1:97" s="2" customFormat="1" ht="45" x14ac:dyDescent="0.25">
      <c r="A851" s="15">
        <v>848</v>
      </c>
      <c r="B851" s="15" t="s">
        <v>988</v>
      </c>
      <c r="C851" s="15" t="s">
        <v>6</v>
      </c>
      <c r="D851" s="15" t="s">
        <v>244</v>
      </c>
      <c r="E851" s="15" t="s">
        <v>1276</v>
      </c>
      <c r="F851" s="15">
        <v>2018</v>
      </c>
      <c r="G851" s="15" t="s">
        <v>1323</v>
      </c>
      <c r="H851" s="15" t="s">
        <v>813</v>
      </c>
      <c r="I851" s="15" t="s">
        <v>33</v>
      </c>
      <c r="J851" s="22" t="s">
        <v>2069</v>
      </c>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c r="CA851" s="17"/>
      <c r="CB851" s="17"/>
      <c r="CC851" s="17"/>
      <c r="CD851" s="17"/>
      <c r="CE851" s="17"/>
      <c r="CF851" s="17"/>
      <c r="CG851" s="17"/>
      <c r="CH851" s="17"/>
      <c r="CI851" s="17"/>
      <c r="CJ851" s="17"/>
      <c r="CK851" s="17"/>
      <c r="CL851" s="17"/>
      <c r="CM851" s="17"/>
      <c r="CN851" s="17"/>
      <c r="CO851" s="17"/>
      <c r="CP851" s="17"/>
      <c r="CQ851" s="17"/>
      <c r="CR851" s="17"/>
      <c r="CS851" s="17"/>
    </row>
    <row r="852" spans="1:97" s="2" customFormat="1" ht="45" x14ac:dyDescent="0.25">
      <c r="A852" s="15">
        <v>849</v>
      </c>
      <c r="B852" s="15" t="s">
        <v>989</v>
      </c>
      <c r="C852" s="15" t="s">
        <v>6</v>
      </c>
      <c r="D852" s="15" t="s">
        <v>4243</v>
      </c>
      <c r="E852" s="15" t="s">
        <v>1276</v>
      </c>
      <c r="F852" s="15">
        <v>2018</v>
      </c>
      <c r="G852" s="15" t="s">
        <v>1323</v>
      </c>
      <c r="H852" s="15" t="s">
        <v>813</v>
      </c>
      <c r="I852" s="15" t="s">
        <v>33</v>
      </c>
      <c r="J852" s="22" t="s">
        <v>2070</v>
      </c>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c r="CA852" s="17"/>
      <c r="CB852" s="17"/>
      <c r="CC852" s="17"/>
      <c r="CD852" s="17"/>
      <c r="CE852" s="17"/>
      <c r="CF852" s="17"/>
      <c r="CG852" s="17"/>
      <c r="CH852" s="17"/>
      <c r="CI852" s="17"/>
      <c r="CJ852" s="17"/>
      <c r="CK852" s="17"/>
      <c r="CL852" s="17"/>
      <c r="CM852" s="17"/>
      <c r="CN852" s="17"/>
      <c r="CO852" s="17"/>
      <c r="CP852" s="17"/>
      <c r="CQ852" s="17"/>
      <c r="CR852" s="17"/>
      <c r="CS852" s="17"/>
    </row>
    <row r="853" spans="1:97" s="2" customFormat="1" ht="60" x14ac:dyDescent="0.25">
      <c r="A853" s="15">
        <v>850</v>
      </c>
      <c r="B853" s="15" t="s">
        <v>990</v>
      </c>
      <c r="C853" s="15" t="s">
        <v>6</v>
      </c>
      <c r="D853" s="15" t="s">
        <v>245</v>
      </c>
      <c r="E853" s="15" t="s">
        <v>1276</v>
      </c>
      <c r="F853" s="15">
        <v>2018</v>
      </c>
      <c r="G853" s="15" t="s">
        <v>1323</v>
      </c>
      <c r="H853" s="15" t="s">
        <v>813</v>
      </c>
      <c r="I853" s="15" t="s">
        <v>33</v>
      </c>
      <c r="J853" s="22" t="s">
        <v>2071</v>
      </c>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c r="CA853" s="17"/>
      <c r="CB853" s="17"/>
      <c r="CC853" s="17"/>
      <c r="CD853" s="17"/>
      <c r="CE853" s="17"/>
      <c r="CF853" s="17"/>
      <c r="CG853" s="17"/>
      <c r="CH853" s="17"/>
      <c r="CI853" s="17"/>
      <c r="CJ853" s="17"/>
      <c r="CK853" s="17"/>
      <c r="CL853" s="17"/>
      <c r="CM853" s="17"/>
      <c r="CN853" s="17"/>
      <c r="CO853" s="17"/>
      <c r="CP853" s="17"/>
      <c r="CQ853" s="17"/>
      <c r="CR853" s="17"/>
      <c r="CS853" s="17"/>
    </row>
    <row r="854" spans="1:97" s="2" customFormat="1" ht="45" x14ac:dyDescent="0.25">
      <c r="A854" s="15">
        <v>851</v>
      </c>
      <c r="B854" s="15" t="s">
        <v>991</v>
      </c>
      <c r="C854" s="15" t="s">
        <v>6</v>
      </c>
      <c r="D854" s="15" t="s">
        <v>246</v>
      </c>
      <c r="E854" s="15" t="s">
        <v>1276</v>
      </c>
      <c r="F854" s="15">
        <v>2018</v>
      </c>
      <c r="G854" s="15" t="s">
        <v>1323</v>
      </c>
      <c r="H854" s="15" t="s">
        <v>813</v>
      </c>
      <c r="I854" s="15" t="s">
        <v>33</v>
      </c>
      <c r="J854" s="22" t="s">
        <v>2072</v>
      </c>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c r="CA854" s="17"/>
      <c r="CB854" s="17"/>
      <c r="CC854" s="17"/>
      <c r="CD854" s="17"/>
      <c r="CE854" s="17"/>
      <c r="CF854" s="17"/>
      <c r="CG854" s="17"/>
      <c r="CH854" s="17"/>
      <c r="CI854" s="17"/>
      <c r="CJ854" s="17"/>
      <c r="CK854" s="17"/>
      <c r="CL854" s="17"/>
      <c r="CM854" s="17"/>
      <c r="CN854" s="17"/>
      <c r="CO854" s="17"/>
      <c r="CP854" s="17"/>
      <c r="CQ854" s="17"/>
      <c r="CR854" s="17"/>
      <c r="CS854" s="17"/>
    </row>
    <row r="855" spans="1:97" s="2" customFormat="1" ht="45" x14ac:dyDescent="0.25">
      <c r="A855" s="15">
        <v>852</v>
      </c>
      <c r="B855" s="15" t="s">
        <v>992</v>
      </c>
      <c r="C855" s="15" t="s">
        <v>6</v>
      </c>
      <c r="D855" s="15" t="s">
        <v>247</v>
      </c>
      <c r="E855" s="15" t="s">
        <v>1276</v>
      </c>
      <c r="F855" s="15">
        <v>2018</v>
      </c>
      <c r="G855" s="15" t="s">
        <v>1323</v>
      </c>
      <c r="H855" s="15" t="s">
        <v>813</v>
      </c>
      <c r="I855" s="15" t="s">
        <v>33</v>
      </c>
      <c r="J855" s="22" t="s">
        <v>2073</v>
      </c>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c r="CA855" s="17"/>
      <c r="CB855" s="17"/>
      <c r="CC855" s="17"/>
      <c r="CD855" s="17"/>
      <c r="CE855" s="17"/>
      <c r="CF855" s="17"/>
      <c r="CG855" s="17"/>
      <c r="CH855" s="17"/>
      <c r="CI855" s="17"/>
      <c r="CJ855" s="17"/>
      <c r="CK855" s="17"/>
      <c r="CL855" s="17"/>
      <c r="CM855" s="17"/>
      <c r="CN855" s="17"/>
      <c r="CO855" s="17"/>
      <c r="CP855" s="17"/>
      <c r="CQ855" s="17"/>
      <c r="CR855" s="17"/>
      <c r="CS855" s="17"/>
    </row>
    <row r="856" spans="1:97" s="2" customFormat="1" ht="45" x14ac:dyDescent="0.25">
      <c r="A856" s="15">
        <v>853</v>
      </c>
      <c r="B856" s="15" t="s">
        <v>993</v>
      </c>
      <c r="C856" s="15" t="s">
        <v>6</v>
      </c>
      <c r="D856" s="15" t="s">
        <v>4244</v>
      </c>
      <c r="E856" s="15" t="s">
        <v>1276</v>
      </c>
      <c r="F856" s="15">
        <v>2018</v>
      </c>
      <c r="G856" s="15" t="s">
        <v>1323</v>
      </c>
      <c r="H856" s="15" t="s">
        <v>813</v>
      </c>
      <c r="I856" s="15" t="s">
        <v>33</v>
      </c>
      <c r="J856" s="22" t="s">
        <v>2074</v>
      </c>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c r="CA856" s="17"/>
      <c r="CB856" s="17"/>
      <c r="CC856" s="17"/>
      <c r="CD856" s="17"/>
      <c r="CE856" s="17"/>
      <c r="CF856" s="17"/>
      <c r="CG856" s="17"/>
      <c r="CH856" s="17"/>
      <c r="CI856" s="17"/>
      <c r="CJ856" s="17"/>
      <c r="CK856" s="17"/>
      <c r="CL856" s="17"/>
      <c r="CM856" s="17"/>
      <c r="CN856" s="17"/>
      <c r="CO856" s="17"/>
      <c r="CP856" s="17"/>
      <c r="CQ856" s="17"/>
      <c r="CR856" s="17"/>
      <c r="CS856" s="17"/>
    </row>
    <row r="857" spans="1:97" s="2" customFormat="1" ht="45" x14ac:dyDescent="0.25">
      <c r="A857" s="15">
        <v>854</v>
      </c>
      <c r="B857" s="15" t="s">
        <v>994</v>
      </c>
      <c r="C857" s="15" t="s">
        <v>6</v>
      </c>
      <c r="D857" s="15" t="s">
        <v>4245</v>
      </c>
      <c r="E857" s="15" t="s">
        <v>1276</v>
      </c>
      <c r="F857" s="15">
        <v>2018</v>
      </c>
      <c r="G857" s="15" t="s">
        <v>1323</v>
      </c>
      <c r="H857" s="15" t="s">
        <v>813</v>
      </c>
      <c r="I857" s="15" t="s">
        <v>33</v>
      </c>
      <c r="J857" s="22" t="s">
        <v>2075</v>
      </c>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c r="CA857" s="17"/>
      <c r="CB857" s="17"/>
      <c r="CC857" s="17"/>
      <c r="CD857" s="17"/>
      <c r="CE857" s="17"/>
      <c r="CF857" s="17"/>
      <c r="CG857" s="17"/>
      <c r="CH857" s="17"/>
      <c r="CI857" s="17"/>
      <c r="CJ857" s="17"/>
      <c r="CK857" s="17"/>
      <c r="CL857" s="17"/>
      <c r="CM857" s="17"/>
      <c r="CN857" s="17"/>
      <c r="CO857" s="17"/>
      <c r="CP857" s="17"/>
      <c r="CQ857" s="17"/>
      <c r="CR857" s="17"/>
      <c r="CS857" s="17"/>
    </row>
    <row r="858" spans="1:97" s="2" customFormat="1" ht="45" x14ac:dyDescent="0.25">
      <c r="A858" s="15">
        <v>855</v>
      </c>
      <c r="B858" s="15" t="s">
        <v>995</v>
      </c>
      <c r="C858" s="15" t="s">
        <v>6</v>
      </c>
      <c r="D858" s="15" t="s">
        <v>4246</v>
      </c>
      <c r="E858" s="15" t="s">
        <v>1276</v>
      </c>
      <c r="F858" s="15">
        <v>2018</v>
      </c>
      <c r="G858" s="15" t="s">
        <v>1323</v>
      </c>
      <c r="H858" s="15" t="s">
        <v>813</v>
      </c>
      <c r="I858" s="15" t="s">
        <v>33</v>
      </c>
      <c r="J858" s="22" t="s">
        <v>2076</v>
      </c>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c r="CA858" s="17"/>
      <c r="CB858" s="17"/>
      <c r="CC858" s="17"/>
      <c r="CD858" s="17"/>
      <c r="CE858" s="17"/>
      <c r="CF858" s="17"/>
      <c r="CG858" s="17"/>
      <c r="CH858" s="17"/>
      <c r="CI858" s="17"/>
      <c r="CJ858" s="17"/>
      <c r="CK858" s="17"/>
      <c r="CL858" s="17"/>
      <c r="CM858" s="17"/>
      <c r="CN858" s="17"/>
      <c r="CO858" s="17"/>
      <c r="CP858" s="17"/>
      <c r="CQ858" s="17"/>
      <c r="CR858" s="17"/>
      <c r="CS858" s="17"/>
    </row>
    <row r="859" spans="1:97" s="2" customFormat="1" ht="45" x14ac:dyDescent="0.25">
      <c r="A859" s="15">
        <v>856</v>
      </c>
      <c r="B859" s="15" t="s">
        <v>996</v>
      </c>
      <c r="C859" s="15" t="s">
        <v>6</v>
      </c>
      <c r="D859" s="15" t="s">
        <v>4247</v>
      </c>
      <c r="E859" s="15" t="s">
        <v>1277</v>
      </c>
      <c r="F859" s="15">
        <v>2018</v>
      </c>
      <c r="G859" s="15" t="s">
        <v>1324</v>
      </c>
      <c r="H859" s="15" t="s">
        <v>813</v>
      </c>
      <c r="I859" s="15" t="s">
        <v>33</v>
      </c>
      <c r="J859" s="22" t="s">
        <v>2077</v>
      </c>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c r="CA859" s="17"/>
      <c r="CB859" s="17"/>
      <c r="CC859" s="17"/>
      <c r="CD859" s="17"/>
      <c r="CE859" s="17"/>
      <c r="CF859" s="17"/>
      <c r="CG859" s="17"/>
      <c r="CH859" s="17"/>
      <c r="CI859" s="17"/>
      <c r="CJ859" s="17"/>
      <c r="CK859" s="17"/>
      <c r="CL859" s="17"/>
      <c r="CM859" s="17"/>
      <c r="CN859" s="17"/>
      <c r="CO859" s="17"/>
      <c r="CP859" s="17"/>
      <c r="CQ859" s="17"/>
      <c r="CR859" s="17"/>
      <c r="CS859" s="17"/>
    </row>
    <row r="860" spans="1:97" s="2" customFormat="1" ht="60" x14ac:dyDescent="0.25">
      <c r="A860" s="15">
        <v>857</v>
      </c>
      <c r="B860" s="15" t="s">
        <v>997</v>
      </c>
      <c r="C860" s="15" t="s">
        <v>6</v>
      </c>
      <c r="D860" s="15" t="s">
        <v>4248</v>
      </c>
      <c r="E860" s="15" t="s">
        <v>1277</v>
      </c>
      <c r="F860" s="15">
        <v>2018</v>
      </c>
      <c r="G860" s="15" t="s">
        <v>1324</v>
      </c>
      <c r="H860" s="15" t="s">
        <v>813</v>
      </c>
      <c r="I860" s="15" t="s">
        <v>33</v>
      </c>
      <c r="J860" s="22" t="s">
        <v>2078</v>
      </c>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c r="CA860" s="17"/>
      <c r="CB860" s="17"/>
      <c r="CC860" s="17"/>
      <c r="CD860" s="17"/>
      <c r="CE860" s="17"/>
      <c r="CF860" s="17"/>
      <c r="CG860" s="17"/>
      <c r="CH860" s="17"/>
      <c r="CI860" s="17"/>
      <c r="CJ860" s="17"/>
      <c r="CK860" s="17"/>
      <c r="CL860" s="17"/>
      <c r="CM860" s="17"/>
      <c r="CN860" s="17"/>
      <c r="CO860" s="17"/>
      <c r="CP860" s="17"/>
      <c r="CQ860" s="17"/>
      <c r="CR860" s="17"/>
      <c r="CS860" s="17"/>
    </row>
    <row r="861" spans="1:97" s="2" customFormat="1" ht="45" x14ac:dyDescent="0.25">
      <c r="A861" s="15">
        <v>858</v>
      </c>
      <c r="B861" s="15" t="s">
        <v>998</v>
      </c>
      <c r="C861" s="15" t="s">
        <v>6</v>
      </c>
      <c r="D861" s="15" t="s">
        <v>4249</v>
      </c>
      <c r="E861" s="15" t="s">
        <v>1277</v>
      </c>
      <c r="F861" s="15">
        <v>2018</v>
      </c>
      <c r="G861" s="15" t="s">
        <v>1324</v>
      </c>
      <c r="H861" s="15" t="s">
        <v>813</v>
      </c>
      <c r="I861" s="15" t="s">
        <v>33</v>
      </c>
      <c r="J861" s="22" t="s">
        <v>2079</v>
      </c>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c r="CA861" s="17"/>
      <c r="CB861" s="17"/>
      <c r="CC861" s="17"/>
      <c r="CD861" s="17"/>
      <c r="CE861" s="17"/>
      <c r="CF861" s="17"/>
      <c r="CG861" s="17"/>
      <c r="CH861" s="17"/>
      <c r="CI861" s="17"/>
      <c r="CJ861" s="17"/>
      <c r="CK861" s="17"/>
      <c r="CL861" s="17"/>
      <c r="CM861" s="17"/>
      <c r="CN861" s="17"/>
      <c r="CO861" s="17"/>
      <c r="CP861" s="17"/>
      <c r="CQ861" s="17"/>
      <c r="CR861" s="17"/>
      <c r="CS861" s="17"/>
    </row>
    <row r="862" spans="1:97" s="2" customFormat="1" ht="45" x14ac:dyDescent="0.25">
      <c r="A862" s="15">
        <v>859</v>
      </c>
      <c r="B862" s="15" t="s">
        <v>999</v>
      </c>
      <c r="C862" s="15" t="s">
        <v>6</v>
      </c>
      <c r="D862" s="15" t="s">
        <v>4250</v>
      </c>
      <c r="E862" s="15" t="s">
        <v>1277</v>
      </c>
      <c r="F862" s="15">
        <v>2018</v>
      </c>
      <c r="G862" s="15" t="s">
        <v>1324</v>
      </c>
      <c r="H862" s="15" t="s">
        <v>813</v>
      </c>
      <c r="I862" s="15" t="s">
        <v>33</v>
      </c>
      <c r="J862" s="22" t="s">
        <v>2080</v>
      </c>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c r="CA862" s="17"/>
      <c r="CB862" s="17"/>
      <c r="CC862" s="17"/>
      <c r="CD862" s="17"/>
      <c r="CE862" s="17"/>
      <c r="CF862" s="17"/>
      <c r="CG862" s="17"/>
      <c r="CH862" s="17"/>
      <c r="CI862" s="17"/>
      <c r="CJ862" s="17"/>
      <c r="CK862" s="17"/>
      <c r="CL862" s="17"/>
      <c r="CM862" s="17"/>
      <c r="CN862" s="17"/>
      <c r="CO862" s="17"/>
      <c r="CP862" s="17"/>
      <c r="CQ862" s="17"/>
      <c r="CR862" s="17"/>
      <c r="CS862" s="17"/>
    </row>
    <row r="863" spans="1:97" s="2" customFormat="1" ht="60" x14ac:dyDescent="0.25">
      <c r="A863" s="15">
        <v>860</v>
      </c>
      <c r="B863" s="15" t="s">
        <v>1000</v>
      </c>
      <c r="C863" s="15" t="s">
        <v>6</v>
      </c>
      <c r="D863" s="15" t="s">
        <v>1280</v>
      </c>
      <c r="E863" s="15" t="s">
        <v>1277</v>
      </c>
      <c r="F863" s="15">
        <v>2018</v>
      </c>
      <c r="G863" s="15" t="s">
        <v>1324</v>
      </c>
      <c r="H863" s="15" t="s">
        <v>813</v>
      </c>
      <c r="I863" s="15" t="s">
        <v>33</v>
      </c>
      <c r="J863" s="22" t="s">
        <v>2081</v>
      </c>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c r="CA863" s="17"/>
      <c r="CB863" s="17"/>
      <c r="CC863" s="17"/>
      <c r="CD863" s="17"/>
      <c r="CE863" s="17"/>
      <c r="CF863" s="17"/>
      <c r="CG863" s="17"/>
      <c r="CH863" s="17"/>
      <c r="CI863" s="17"/>
      <c r="CJ863" s="17"/>
      <c r="CK863" s="17"/>
      <c r="CL863" s="17"/>
      <c r="CM863" s="17"/>
      <c r="CN863" s="17"/>
      <c r="CO863" s="17"/>
      <c r="CP863" s="17"/>
      <c r="CQ863" s="17"/>
      <c r="CR863" s="17"/>
      <c r="CS863" s="17"/>
    </row>
    <row r="864" spans="1:97" s="2" customFormat="1" ht="60" x14ac:dyDescent="0.25">
      <c r="A864" s="15">
        <v>861</v>
      </c>
      <c r="B864" s="15" t="s">
        <v>1001</v>
      </c>
      <c r="C864" s="15" t="s">
        <v>6</v>
      </c>
      <c r="D864" s="15" t="s">
        <v>1281</v>
      </c>
      <c r="E864" s="15" t="s">
        <v>1277</v>
      </c>
      <c r="F864" s="15">
        <v>2018</v>
      </c>
      <c r="G864" s="15" t="s">
        <v>1324</v>
      </c>
      <c r="H864" s="15" t="s">
        <v>813</v>
      </c>
      <c r="I864" s="15" t="s">
        <v>33</v>
      </c>
      <c r="J864" s="22" t="s">
        <v>2082</v>
      </c>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c r="CA864" s="17"/>
      <c r="CB864" s="17"/>
      <c r="CC864" s="17"/>
      <c r="CD864" s="17"/>
      <c r="CE864" s="17"/>
      <c r="CF864" s="17"/>
      <c r="CG864" s="17"/>
      <c r="CH864" s="17"/>
      <c r="CI864" s="17"/>
      <c r="CJ864" s="17"/>
      <c r="CK864" s="17"/>
      <c r="CL864" s="17"/>
      <c r="CM864" s="17"/>
      <c r="CN864" s="17"/>
      <c r="CO864" s="17"/>
      <c r="CP864" s="17"/>
      <c r="CQ864" s="17"/>
      <c r="CR864" s="17"/>
      <c r="CS864" s="17"/>
    </row>
    <row r="865" spans="1:97" s="2" customFormat="1" ht="60" x14ac:dyDescent="0.25">
      <c r="A865" s="15">
        <v>862</v>
      </c>
      <c r="B865" s="15" t="s">
        <v>1002</v>
      </c>
      <c r="C865" s="15" t="s">
        <v>6</v>
      </c>
      <c r="D865" s="15" t="s">
        <v>1282</v>
      </c>
      <c r="E865" s="15" t="s">
        <v>1277</v>
      </c>
      <c r="F865" s="15">
        <v>2018</v>
      </c>
      <c r="G865" s="15" t="s">
        <v>1324</v>
      </c>
      <c r="H865" s="15" t="s">
        <v>813</v>
      </c>
      <c r="I865" s="15" t="s">
        <v>33</v>
      </c>
      <c r="J865" s="22" t="s">
        <v>2083</v>
      </c>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c r="CA865" s="17"/>
      <c r="CB865" s="17"/>
      <c r="CC865" s="17"/>
      <c r="CD865" s="17"/>
      <c r="CE865" s="17"/>
      <c r="CF865" s="17"/>
      <c r="CG865" s="17"/>
      <c r="CH865" s="17"/>
      <c r="CI865" s="17"/>
      <c r="CJ865" s="17"/>
      <c r="CK865" s="17"/>
      <c r="CL865" s="17"/>
      <c r="CM865" s="17"/>
      <c r="CN865" s="17"/>
      <c r="CO865" s="17"/>
      <c r="CP865" s="17"/>
      <c r="CQ865" s="17"/>
      <c r="CR865" s="17"/>
      <c r="CS865" s="17"/>
    </row>
    <row r="866" spans="1:97" s="2" customFormat="1" ht="45" x14ac:dyDescent="0.25">
      <c r="A866" s="15">
        <v>863</v>
      </c>
      <c r="B866" s="15" t="s">
        <v>1003</v>
      </c>
      <c r="C866" s="15" t="s">
        <v>6</v>
      </c>
      <c r="D866" s="15" t="s">
        <v>1283</v>
      </c>
      <c r="E866" s="15" t="s">
        <v>1277</v>
      </c>
      <c r="F866" s="15">
        <v>2018</v>
      </c>
      <c r="G866" s="15" t="s">
        <v>1324</v>
      </c>
      <c r="H866" s="15" t="s">
        <v>813</v>
      </c>
      <c r="I866" s="15" t="s">
        <v>33</v>
      </c>
      <c r="J866" s="22" t="s">
        <v>2084</v>
      </c>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c r="CA866" s="17"/>
      <c r="CB866" s="17"/>
      <c r="CC866" s="17"/>
      <c r="CD866" s="17"/>
      <c r="CE866" s="17"/>
      <c r="CF866" s="17"/>
      <c r="CG866" s="17"/>
      <c r="CH866" s="17"/>
      <c r="CI866" s="17"/>
      <c r="CJ866" s="17"/>
      <c r="CK866" s="17"/>
      <c r="CL866" s="17"/>
      <c r="CM866" s="17"/>
      <c r="CN866" s="17"/>
      <c r="CO866" s="17"/>
      <c r="CP866" s="17"/>
      <c r="CQ866" s="17"/>
      <c r="CR866" s="17"/>
      <c r="CS866" s="17"/>
    </row>
    <row r="867" spans="1:97" s="2" customFormat="1" ht="60" x14ac:dyDescent="0.25">
      <c r="A867" s="15">
        <v>864</v>
      </c>
      <c r="B867" s="15" t="s">
        <v>1004</v>
      </c>
      <c r="C867" s="15" t="s">
        <v>6</v>
      </c>
      <c r="D867" s="15" t="s">
        <v>4159</v>
      </c>
      <c r="E867" s="15" t="s">
        <v>1277</v>
      </c>
      <c r="F867" s="15">
        <v>2018</v>
      </c>
      <c r="G867" s="15" t="s">
        <v>1324</v>
      </c>
      <c r="H867" s="15" t="s">
        <v>813</v>
      </c>
      <c r="I867" s="15" t="s">
        <v>33</v>
      </c>
      <c r="J867" s="22" t="s">
        <v>2085</v>
      </c>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c r="CA867" s="17"/>
      <c r="CB867" s="17"/>
      <c r="CC867" s="17"/>
      <c r="CD867" s="17"/>
      <c r="CE867" s="17"/>
      <c r="CF867" s="17"/>
      <c r="CG867" s="17"/>
      <c r="CH867" s="17"/>
      <c r="CI867" s="17"/>
      <c r="CJ867" s="17"/>
      <c r="CK867" s="17"/>
      <c r="CL867" s="17"/>
      <c r="CM867" s="17"/>
      <c r="CN867" s="17"/>
      <c r="CO867" s="17"/>
      <c r="CP867" s="17"/>
      <c r="CQ867" s="17"/>
      <c r="CR867" s="17"/>
      <c r="CS867" s="17"/>
    </row>
    <row r="868" spans="1:97" s="2" customFormat="1" ht="75" x14ac:dyDescent="0.25">
      <c r="A868" s="15">
        <v>865</v>
      </c>
      <c r="B868" s="15" t="s">
        <v>1005</v>
      </c>
      <c r="C868" s="15" t="s">
        <v>6</v>
      </c>
      <c r="D868" s="15" t="s">
        <v>4251</v>
      </c>
      <c r="E868" s="15" t="s">
        <v>1278</v>
      </c>
      <c r="F868" s="15">
        <v>2018</v>
      </c>
      <c r="G868" s="15" t="s">
        <v>1325</v>
      </c>
      <c r="H868" s="15" t="s">
        <v>813</v>
      </c>
      <c r="I868" s="15" t="s">
        <v>33</v>
      </c>
      <c r="J868" s="22" t="s">
        <v>2086</v>
      </c>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c r="CA868" s="17"/>
      <c r="CB868" s="17"/>
      <c r="CC868" s="17"/>
      <c r="CD868" s="17"/>
      <c r="CE868" s="17"/>
      <c r="CF868" s="17"/>
      <c r="CG868" s="17"/>
      <c r="CH868" s="17"/>
      <c r="CI868" s="17"/>
      <c r="CJ868" s="17"/>
      <c r="CK868" s="17"/>
      <c r="CL868" s="17"/>
      <c r="CM868" s="17"/>
      <c r="CN868" s="17"/>
      <c r="CO868" s="17"/>
      <c r="CP868" s="17"/>
      <c r="CQ868" s="17"/>
      <c r="CR868" s="17"/>
      <c r="CS868" s="17"/>
    </row>
    <row r="869" spans="1:97" s="2" customFormat="1" ht="45" x14ac:dyDescent="0.25">
      <c r="A869" s="15">
        <v>866</v>
      </c>
      <c r="B869" s="15" t="s">
        <v>1006</v>
      </c>
      <c r="C869" s="15" t="s">
        <v>6</v>
      </c>
      <c r="D869" s="15" t="s">
        <v>4252</v>
      </c>
      <c r="E869" s="15" t="s">
        <v>1278</v>
      </c>
      <c r="F869" s="15">
        <v>2018</v>
      </c>
      <c r="G869" s="15" t="s">
        <v>1325</v>
      </c>
      <c r="H869" s="15" t="s">
        <v>813</v>
      </c>
      <c r="I869" s="15" t="s">
        <v>33</v>
      </c>
      <c r="J869" s="22" t="s">
        <v>2087</v>
      </c>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c r="CA869" s="17"/>
      <c r="CB869" s="17"/>
      <c r="CC869" s="17"/>
      <c r="CD869" s="17"/>
      <c r="CE869" s="17"/>
      <c r="CF869" s="17"/>
      <c r="CG869" s="17"/>
      <c r="CH869" s="17"/>
      <c r="CI869" s="17"/>
      <c r="CJ869" s="17"/>
      <c r="CK869" s="17"/>
      <c r="CL869" s="17"/>
      <c r="CM869" s="17"/>
      <c r="CN869" s="17"/>
      <c r="CO869" s="17"/>
      <c r="CP869" s="17"/>
      <c r="CQ869" s="17"/>
      <c r="CR869" s="17"/>
      <c r="CS869" s="17"/>
    </row>
    <row r="870" spans="1:97" s="2" customFormat="1" ht="75" x14ac:dyDescent="0.25">
      <c r="A870" s="15">
        <v>867</v>
      </c>
      <c r="B870" s="15" t="s">
        <v>1007</v>
      </c>
      <c r="C870" s="15" t="s">
        <v>6</v>
      </c>
      <c r="D870" s="15" t="s">
        <v>4253</v>
      </c>
      <c r="E870" s="15" t="s">
        <v>1278</v>
      </c>
      <c r="F870" s="15">
        <v>2018</v>
      </c>
      <c r="G870" s="15" t="s">
        <v>1325</v>
      </c>
      <c r="H870" s="15" t="s">
        <v>813</v>
      </c>
      <c r="I870" s="15" t="s">
        <v>33</v>
      </c>
      <c r="J870" s="22" t="s">
        <v>2088</v>
      </c>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c r="BW870" s="17"/>
      <c r="BX870" s="17"/>
      <c r="BY870" s="17"/>
      <c r="BZ870" s="17"/>
      <c r="CA870" s="17"/>
      <c r="CB870" s="17"/>
      <c r="CC870" s="17"/>
      <c r="CD870" s="17"/>
      <c r="CE870" s="17"/>
      <c r="CF870" s="17"/>
      <c r="CG870" s="17"/>
      <c r="CH870" s="17"/>
      <c r="CI870" s="17"/>
      <c r="CJ870" s="17"/>
      <c r="CK870" s="17"/>
      <c r="CL870" s="17"/>
      <c r="CM870" s="17"/>
      <c r="CN870" s="17"/>
      <c r="CO870" s="17"/>
      <c r="CP870" s="17"/>
      <c r="CQ870" s="17"/>
      <c r="CR870" s="17"/>
      <c r="CS870" s="17"/>
    </row>
    <row r="871" spans="1:97" s="2" customFormat="1" ht="45" x14ac:dyDescent="0.25">
      <c r="A871" s="15">
        <v>868</v>
      </c>
      <c r="B871" s="15" t="s">
        <v>1008</v>
      </c>
      <c r="C871" s="15" t="s">
        <v>6</v>
      </c>
      <c r="D871" s="15" t="s">
        <v>4254</v>
      </c>
      <c r="E871" s="15" t="s">
        <v>1278</v>
      </c>
      <c r="F871" s="15">
        <v>2018</v>
      </c>
      <c r="G871" s="15" t="s">
        <v>1325</v>
      </c>
      <c r="H871" s="15" t="s">
        <v>813</v>
      </c>
      <c r="I871" s="15" t="s">
        <v>33</v>
      </c>
      <c r="J871" s="22" t="s">
        <v>2089</v>
      </c>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c r="BW871" s="17"/>
      <c r="BX871" s="17"/>
      <c r="BY871" s="17"/>
      <c r="BZ871" s="17"/>
      <c r="CA871" s="17"/>
      <c r="CB871" s="17"/>
      <c r="CC871" s="17"/>
      <c r="CD871" s="17"/>
      <c r="CE871" s="17"/>
      <c r="CF871" s="17"/>
      <c r="CG871" s="17"/>
      <c r="CH871" s="17"/>
      <c r="CI871" s="17"/>
      <c r="CJ871" s="17"/>
      <c r="CK871" s="17"/>
      <c r="CL871" s="17"/>
      <c r="CM871" s="17"/>
      <c r="CN871" s="17"/>
      <c r="CO871" s="17"/>
      <c r="CP871" s="17"/>
      <c r="CQ871" s="17"/>
      <c r="CR871" s="17"/>
      <c r="CS871" s="17"/>
    </row>
    <row r="872" spans="1:97" s="2" customFormat="1" ht="60" x14ac:dyDescent="0.25">
      <c r="A872" s="15">
        <v>869</v>
      </c>
      <c r="B872" s="15" t="s">
        <v>1009</v>
      </c>
      <c r="C872" s="15" t="s">
        <v>6</v>
      </c>
      <c r="D872" s="15" t="s">
        <v>4255</v>
      </c>
      <c r="E872" s="15" t="s">
        <v>1278</v>
      </c>
      <c r="F872" s="15">
        <v>2018</v>
      </c>
      <c r="G872" s="15" t="s">
        <v>1325</v>
      </c>
      <c r="H872" s="15" t="s">
        <v>813</v>
      </c>
      <c r="I872" s="15" t="s">
        <v>33</v>
      </c>
      <c r="J872" s="22" t="s">
        <v>2090</v>
      </c>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c r="BW872" s="17"/>
      <c r="BX872" s="17"/>
      <c r="BY872" s="17"/>
      <c r="BZ872" s="17"/>
      <c r="CA872" s="17"/>
      <c r="CB872" s="17"/>
      <c r="CC872" s="17"/>
      <c r="CD872" s="17"/>
      <c r="CE872" s="17"/>
      <c r="CF872" s="17"/>
      <c r="CG872" s="17"/>
      <c r="CH872" s="17"/>
      <c r="CI872" s="17"/>
      <c r="CJ872" s="17"/>
      <c r="CK872" s="17"/>
      <c r="CL872" s="17"/>
      <c r="CM872" s="17"/>
      <c r="CN872" s="17"/>
      <c r="CO872" s="17"/>
      <c r="CP872" s="17"/>
      <c r="CQ872" s="17"/>
      <c r="CR872" s="17"/>
      <c r="CS872" s="17"/>
    </row>
    <row r="873" spans="1:97" s="2" customFormat="1" ht="60" x14ac:dyDescent="0.25">
      <c r="A873" s="15">
        <v>870</v>
      </c>
      <c r="B873" s="15" t="s">
        <v>1010</v>
      </c>
      <c r="C873" s="15" t="s">
        <v>6</v>
      </c>
      <c r="D873" s="15" t="s">
        <v>4256</v>
      </c>
      <c r="E873" s="15" t="s">
        <v>1278</v>
      </c>
      <c r="F873" s="15">
        <v>2018</v>
      </c>
      <c r="G873" s="15" t="s">
        <v>1325</v>
      </c>
      <c r="H873" s="15" t="s">
        <v>813</v>
      </c>
      <c r="I873" s="15" t="s">
        <v>33</v>
      </c>
      <c r="J873" s="22" t="s">
        <v>2091</v>
      </c>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c r="BW873" s="17"/>
      <c r="BX873" s="17"/>
      <c r="BY873" s="17"/>
      <c r="BZ873" s="17"/>
      <c r="CA873" s="17"/>
      <c r="CB873" s="17"/>
      <c r="CC873" s="17"/>
      <c r="CD873" s="17"/>
      <c r="CE873" s="17"/>
      <c r="CF873" s="17"/>
      <c r="CG873" s="17"/>
      <c r="CH873" s="17"/>
      <c r="CI873" s="17"/>
      <c r="CJ873" s="17"/>
      <c r="CK873" s="17"/>
      <c r="CL873" s="17"/>
      <c r="CM873" s="17"/>
      <c r="CN873" s="17"/>
      <c r="CO873" s="17"/>
      <c r="CP873" s="17"/>
      <c r="CQ873" s="17"/>
      <c r="CR873" s="17"/>
      <c r="CS873" s="17"/>
    </row>
    <row r="874" spans="1:97" s="2" customFormat="1" ht="45" x14ac:dyDescent="0.25">
      <c r="A874" s="15">
        <v>871</v>
      </c>
      <c r="B874" s="15" t="s">
        <v>249</v>
      </c>
      <c r="C874" s="15" t="s">
        <v>6</v>
      </c>
      <c r="D874" s="15" t="s">
        <v>4257</v>
      </c>
      <c r="E874" s="15" t="s">
        <v>1278</v>
      </c>
      <c r="F874" s="15">
        <v>2018</v>
      </c>
      <c r="G874" s="15" t="s">
        <v>1325</v>
      </c>
      <c r="H874" s="15" t="s">
        <v>813</v>
      </c>
      <c r="I874" s="15" t="s">
        <v>33</v>
      </c>
      <c r="J874" s="22" t="s">
        <v>2092</v>
      </c>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c r="BW874" s="17"/>
      <c r="BX874" s="17"/>
      <c r="BY874" s="17"/>
      <c r="BZ874" s="17"/>
      <c r="CA874" s="17"/>
      <c r="CB874" s="17"/>
      <c r="CC874" s="17"/>
      <c r="CD874" s="17"/>
      <c r="CE874" s="17"/>
      <c r="CF874" s="17"/>
      <c r="CG874" s="17"/>
      <c r="CH874" s="17"/>
      <c r="CI874" s="17"/>
      <c r="CJ874" s="17"/>
      <c r="CK874" s="17"/>
      <c r="CL874" s="17"/>
      <c r="CM874" s="17"/>
      <c r="CN874" s="17"/>
      <c r="CO874" s="17"/>
      <c r="CP874" s="17"/>
      <c r="CQ874" s="17"/>
      <c r="CR874" s="17"/>
      <c r="CS874" s="17"/>
    </row>
    <row r="875" spans="1:97" s="2" customFormat="1" ht="45" x14ac:dyDescent="0.25">
      <c r="A875" s="15">
        <v>872</v>
      </c>
      <c r="B875" s="15" t="s">
        <v>1011</v>
      </c>
      <c r="C875" s="15" t="s">
        <v>6</v>
      </c>
      <c r="D875" s="15" t="s">
        <v>4170</v>
      </c>
      <c r="E875" s="15" t="s">
        <v>1278</v>
      </c>
      <c r="F875" s="15">
        <v>2018</v>
      </c>
      <c r="G875" s="15" t="s">
        <v>1325</v>
      </c>
      <c r="H875" s="15" t="s">
        <v>813</v>
      </c>
      <c r="I875" s="15" t="s">
        <v>33</v>
      </c>
      <c r="J875" s="22" t="s">
        <v>2093</v>
      </c>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c r="BW875" s="17"/>
      <c r="BX875" s="17"/>
      <c r="BY875" s="17"/>
      <c r="BZ875" s="17"/>
      <c r="CA875" s="17"/>
      <c r="CB875" s="17"/>
      <c r="CC875" s="17"/>
      <c r="CD875" s="17"/>
      <c r="CE875" s="17"/>
      <c r="CF875" s="17"/>
      <c r="CG875" s="17"/>
      <c r="CH875" s="17"/>
      <c r="CI875" s="17"/>
      <c r="CJ875" s="17"/>
      <c r="CK875" s="17"/>
      <c r="CL875" s="17"/>
      <c r="CM875" s="17"/>
      <c r="CN875" s="17"/>
      <c r="CO875" s="17"/>
      <c r="CP875" s="17"/>
      <c r="CQ875" s="17"/>
      <c r="CR875" s="17"/>
      <c r="CS875" s="17"/>
    </row>
    <row r="876" spans="1:97" s="2" customFormat="1" ht="45" x14ac:dyDescent="0.25">
      <c r="A876" s="15">
        <v>873</v>
      </c>
      <c r="B876" s="15" t="s">
        <v>250</v>
      </c>
      <c r="C876" s="15" t="s">
        <v>6</v>
      </c>
      <c r="D876" s="15" t="s">
        <v>4258</v>
      </c>
      <c r="E876" s="15" t="s">
        <v>1278</v>
      </c>
      <c r="F876" s="15">
        <v>2018</v>
      </c>
      <c r="G876" s="15" t="s">
        <v>1325</v>
      </c>
      <c r="H876" s="15" t="s">
        <v>813</v>
      </c>
      <c r="I876" s="15" t="s">
        <v>33</v>
      </c>
      <c r="J876" s="22" t="s">
        <v>2094</v>
      </c>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c r="BW876" s="17"/>
      <c r="BX876" s="17"/>
      <c r="BY876" s="17"/>
      <c r="BZ876" s="17"/>
      <c r="CA876" s="17"/>
      <c r="CB876" s="17"/>
      <c r="CC876" s="17"/>
      <c r="CD876" s="17"/>
      <c r="CE876" s="17"/>
      <c r="CF876" s="17"/>
      <c r="CG876" s="17"/>
      <c r="CH876" s="17"/>
      <c r="CI876" s="17"/>
      <c r="CJ876" s="17"/>
      <c r="CK876" s="17"/>
      <c r="CL876" s="17"/>
      <c r="CM876" s="17"/>
      <c r="CN876" s="17"/>
      <c r="CO876" s="17"/>
      <c r="CP876" s="17"/>
      <c r="CQ876" s="17"/>
      <c r="CR876" s="17"/>
      <c r="CS876" s="17"/>
    </row>
    <row r="877" spans="1:97" s="2" customFormat="1" ht="45" x14ac:dyDescent="0.25">
      <c r="A877" s="15">
        <v>874</v>
      </c>
      <c r="B877" s="15" t="s">
        <v>251</v>
      </c>
      <c r="C877" s="15" t="s">
        <v>6</v>
      </c>
      <c r="D877" s="15" t="s">
        <v>4259</v>
      </c>
      <c r="E877" s="15" t="s">
        <v>1278</v>
      </c>
      <c r="F877" s="15">
        <v>2018</v>
      </c>
      <c r="G877" s="15" t="s">
        <v>1325</v>
      </c>
      <c r="H877" s="15" t="s">
        <v>813</v>
      </c>
      <c r="I877" s="15" t="s">
        <v>33</v>
      </c>
      <c r="J877" s="22" t="s">
        <v>2095</v>
      </c>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c r="BW877" s="17"/>
      <c r="BX877" s="17"/>
      <c r="BY877" s="17"/>
      <c r="BZ877" s="17"/>
      <c r="CA877" s="17"/>
      <c r="CB877" s="17"/>
      <c r="CC877" s="17"/>
      <c r="CD877" s="17"/>
      <c r="CE877" s="17"/>
      <c r="CF877" s="17"/>
      <c r="CG877" s="17"/>
      <c r="CH877" s="17"/>
      <c r="CI877" s="17"/>
      <c r="CJ877" s="17"/>
      <c r="CK877" s="17"/>
      <c r="CL877" s="17"/>
      <c r="CM877" s="17"/>
      <c r="CN877" s="17"/>
      <c r="CO877" s="17"/>
      <c r="CP877" s="17"/>
      <c r="CQ877" s="17"/>
      <c r="CR877" s="17"/>
      <c r="CS877" s="17"/>
    </row>
    <row r="878" spans="1:97" s="2" customFormat="1" ht="60" x14ac:dyDescent="0.25">
      <c r="A878" s="15">
        <v>875</v>
      </c>
      <c r="B878" s="15" t="s">
        <v>1012</v>
      </c>
      <c r="C878" s="15" t="s">
        <v>6</v>
      </c>
      <c r="D878" s="15" t="s">
        <v>4171</v>
      </c>
      <c r="E878" s="15" t="s">
        <v>1278</v>
      </c>
      <c r="F878" s="15">
        <v>2018</v>
      </c>
      <c r="G878" s="15" t="s">
        <v>1325</v>
      </c>
      <c r="H878" s="15" t="s">
        <v>813</v>
      </c>
      <c r="I878" s="15" t="s">
        <v>33</v>
      </c>
      <c r="J878" s="22" t="s">
        <v>2096</v>
      </c>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c r="BW878" s="17"/>
      <c r="BX878" s="17"/>
      <c r="BY878" s="17"/>
      <c r="BZ878" s="17"/>
      <c r="CA878" s="17"/>
      <c r="CB878" s="17"/>
      <c r="CC878" s="17"/>
      <c r="CD878" s="17"/>
      <c r="CE878" s="17"/>
      <c r="CF878" s="17"/>
      <c r="CG878" s="17"/>
      <c r="CH878" s="17"/>
      <c r="CI878" s="17"/>
      <c r="CJ878" s="17"/>
      <c r="CK878" s="17"/>
      <c r="CL878" s="17"/>
      <c r="CM878" s="17"/>
      <c r="CN878" s="17"/>
      <c r="CO878" s="17"/>
      <c r="CP878" s="17"/>
      <c r="CQ878" s="17"/>
      <c r="CR878" s="17"/>
      <c r="CS878" s="17"/>
    </row>
    <row r="879" spans="1:97" s="2" customFormat="1" ht="45" x14ac:dyDescent="0.25">
      <c r="A879" s="15">
        <v>876</v>
      </c>
      <c r="B879" s="15" t="s">
        <v>1013</v>
      </c>
      <c r="C879" s="15" t="s">
        <v>6</v>
      </c>
      <c r="D879" s="15" t="s">
        <v>4260</v>
      </c>
      <c r="E879" s="15" t="s">
        <v>1278</v>
      </c>
      <c r="F879" s="15">
        <v>2018</v>
      </c>
      <c r="G879" s="15" t="s">
        <v>1325</v>
      </c>
      <c r="H879" s="15" t="s">
        <v>813</v>
      </c>
      <c r="I879" s="15" t="s">
        <v>33</v>
      </c>
      <c r="J879" s="22" t="s">
        <v>2097</v>
      </c>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c r="BW879" s="17"/>
      <c r="BX879" s="17"/>
      <c r="BY879" s="17"/>
      <c r="BZ879" s="17"/>
      <c r="CA879" s="17"/>
      <c r="CB879" s="17"/>
      <c r="CC879" s="17"/>
      <c r="CD879" s="17"/>
      <c r="CE879" s="17"/>
      <c r="CF879" s="17"/>
      <c r="CG879" s="17"/>
      <c r="CH879" s="17"/>
      <c r="CI879" s="17"/>
      <c r="CJ879" s="17"/>
      <c r="CK879" s="17"/>
      <c r="CL879" s="17"/>
      <c r="CM879" s="17"/>
      <c r="CN879" s="17"/>
      <c r="CO879" s="17"/>
      <c r="CP879" s="17"/>
      <c r="CQ879" s="17"/>
      <c r="CR879" s="17"/>
      <c r="CS879" s="17"/>
    </row>
    <row r="880" spans="1:97" s="2" customFormat="1" ht="60" x14ac:dyDescent="0.25">
      <c r="A880" s="15">
        <v>877</v>
      </c>
      <c r="B880" s="15" t="s">
        <v>1014</v>
      </c>
      <c r="C880" s="15" t="s">
        <v>6</v>
      </c>
      <c r="D880" s="15" t="s">
        <v>4175</v>
      </c>
      <c r="E880" s="15" t="s">
        <v>1278</v>
      </c>
      <c r="F880" s="15">
        <v>2018</v>
      </c>
      <c r="G880" s="15" t="s">
        <v>1325</v>
      </c>
      <c r="H880" s="15" t="s">
        <v>813</v>
      </c>
      <c r="I880" s="15" t="s">
        <v>33</v>
      </c>
      <c r="J880" s="22" t="s">
        <v>2098</v>
      </c>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c r="CA880" s="17"/>
      <c r="CB880" s="17"/>
      <c r="CC880" s="17"/>
      <c r="CD880" s="17"/>
      <c r="CE880" s="17"/>
      <c r="CF880" s="17"/>
      <c r="CG880" s="17"/>
      <c r="CH880" s="17"/>
      <c r="CI880" s="17"/>
      <c r="CJ880" s="17"/>
      <c r="CK880" s="17"/>
      <c r="CL880" s="17"/>
      <c r="CM880" s="17"/>
      <c r="CN880" s="17"/>
      <c r="CO880" s="17"/>
      <c r="CP880" s="17"/>
      <c r="CQ880" s="17"/>
      <c r="CR880" s="17"/>
      <c r="CS880" s="17"/>
    </row>
    <row r="881" spans="1:97" s="2" customFormat="1" ht="60" x14ac:dyDescent="0.25">
      <c r="A881" s="15">
        <v>878</v>
      </c>
      <c r="B881" s="15" t="s">
        <v>1015</v>
      </c>
      <c r="C881" s="15" t="s">
        <v>6</v>
      </c>
      <c r="D881" s="15" t="s">
        <v>4261</v>
      </c>
      <c r="E881" s="15" t="s">
        <v>1278</v>
      </c>
      <c r="F881" s="15">
        <v>2018</v>
      </c>
      <c r="G881" s="15" t="s">
        <v>1325</v>
      </c>
      <c r="H881" s="15" t="s">
        <v>813</v>
      </c>
      <c r="I881" s="15" t="s">
        <v>33</v>
      </c>
      <c r="J881" s="22" t="s">
        <v>2099</v>
      </c>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c r="BW881" s="17"/>
      <c r="BX881" s="17"/>
      <c r="BY881" s="17"/>
      <c r="BZ881" s="17"/>
      <c r="CA881" s="17"/>
      <c r="CB881" s="17"/>
      <c r="CC881" s="17"/>
      <c r="CD881" s="17"/>
      <c r="CE881" s="17"/>
      <c r="CF881" s="17"/>
      <c r="CG881" s="17"/>
      <c r="CH881" s="17"/>
      <c r="CI881" s="17"/>
      <c r="CJ881" s="17"/>
      <c r="CK881" s="17"/>
      <c r="CL881" s="17"/>
      <c r="CM881" s="17"/>
      <c r="CN881" s="17"/>
      <c r="CO881" s="17"/>
      <c r="CP881" s="17"/>
      <c r="CQ881" s="17"/>
      <c r="CR881" s="17"/>
      <c r="CS881" s="17"/>
    </row>
    <row r="882" spans="1:97" s="2" customFormat="1" ht="90" x14ac:dyDescent="0.25">
      <c r="A882" s="15">
        <v>879</v>
      </c>
      <c r="B882" s="15" t="s">
        <v>1016</v>
      </c>
      <c r="C882" s="15" t="s">
        <v>6</v>
      </c>
      <c r="D882" s="15" t="s">
        <v>4262</v>
      </c>
      <c r="E882" s="15" t="s">
        <v>1278</v>
      </c>
      <c r="F882" s="15">
        <v>2018</v>
      </c>
      <c r="G882" s="15" t="s">
        <v>1325</v>
      </c>
      <c r="H882" s="15" t="s">
        <v>813</v>
      </c>
      <c r="I882" s="15" t="s">
        <v>33</v>
      </c>
      <c r="J882" s="22" t="s">
        <v>2100</v>
      </c>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c r="CA882" s="17"/>
      <c r="CB882" s="17"/>
      <c r="CC882" s="17"/>
      <c r="CD882" s="17"/>
      <c r="CE882" s="17"/>
      <c r="CF882" s="17"/>
      <c r="CG882" s="17"/>
      <c r="CH882" s="17"/>
      <c r="CI882" s="17"/>
      <c r="CJ882" s="17"/>
      <c r="CK882" s="17"/>
      <c r="CL882" s="17"/>
      <c r="CM882" s="17"/>
      <c r="CN882" s="17"/>
      <c r="CO882" s="17"/>
      <c r="CP882" s="17"/>
      <c r="CQ882" s="17"/>
      <c r="CR882" s="17"/>
      <c r="CS882" s="17"/>
    </row>
    <row r="883" spans="1:97" s="2" customFormat="1" ht="90" x14ac:dyDescent="0.25">
      <c r="A883" s="15">
        <v>880</v>
      </c>
      <c r="B883" s="15" t="s">
        <v>1017</v>
      </c>
      <c r="C883" s="15" t="s">
        <v>6</v>
      </c>
      <c r="D883" s="15" t="s">
        <v>4263</v>
      </c>
      <c r="E883" s="15" t="s">
        <v>1278</v>
      </c>
      <c r="F883" s="15">
        <v>2018</v>
      </c>
      <c r="G883" s="15" t="s">
        <v>1325</v>
      </c>
      <c r="H883" s="15" t="s">
        <v>813</v>
      </c>
      <c r="I883" s="15" t="s">
        <v>33</v>
      </c>
      <c r="J883" s="22" t="s">
        <v>2101</v>
      </c>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c r="BW883" s="17"/>
      <c r="BX883" s="17"/>
      <c r="BY883" s="17"/>
      <c r="BZ883" s="17"/>
      <c r="CA883" s="17"/>
      <c r="CB883" s="17"/>
      <c r="CC883" s="17"/>
      <c r="CD883" s="17"/>
      <c r="CE883" s="17"/>
      <c r="CF883" s="17"/>
      <c r="CG883" s="17"/>
      <c r="CH883" s="17"/>
      <c r="CI883" s="17"/>
      <c r="CJ883" s="17"/>
      <c r="CK883" s="17"/>
      <c r="CL883" s="17"/>
      <c r="CM883" s="17"/>
      <c r="CN883" s="17"/>
      <c r="CO883" s="17"/>
      <c r="CP883" s="17"/>
      <c r="CQ883" s="17"/>
      <c r="CR883" s="17"/>
      <c r="CS883" s="17"/>
    </row>
    <row r="884" spans="1:97" s="2" customFormat="1" ht="90" x14ac:dyDescent="0.25">
      <c r="A884" s="15">
        <v>881</v>
      </c>
      <c r="B884" s="15" t="s">
        <v>1018</v>
      </c>
      <c r="C884" s="15" t="s">
        <v>6</v>
      </c>
      <c r="D884" s="15" t="s">
        <v>4264</v>
      </c>
      <c r="E884" s="15" t="s">
        <v>1278</v>
      </c>
      <c r="F884" s="15">
        <v>2018</v>
      </c>
      <c r="G884" s="15" t="s">
        <v>1325</v>
      </c>
      <c r="H884" s="15" t="s">
        <v>813</v>
      </c>
      <c r="I884" s="15" t="s">
        <v>33</v>
      </c>
      <c r="J884" s="22" t="s">
        <v>2102</v>
      </c>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c r="CA884" s="17"/>
      <c r="CB884" s="17"/>
      <c r="CC884" s="17"/>
      <c r="CD884" s="17"/>
      <c r="CE884" s="17"/>
      <c r="CF884" s="17"/>
      <c r="CG884" s="17"/>
      <c r="CH884" s="17"/>
      <c r="CI884" s="17"/>
      <c r="CJ884" s="17"/>
      <c r="CK884" s="17"/>
      <c r="CL884" s="17"/>
      <c r="CM884" s="17"/>
      <c r="CN884" s="17"/>
      <c r="CO884" s="17"/>
      <c r="CP884" s="17"/>
      <c r="CQ884" s="17"/>
      <c r="CR884" s="17"/>
      <c r="CS884" s="17"/>
    </row>
    <row r="885" spans="1:97" s="2" customFormat="1" ht="75" x14ac:dyDescent="0.25">
      <c r="A885" s="15">
        <v>882</v>
      </c>
      <c r="B885" s="15" t="s">
        <v>1019</v>
      </c>
      <c r="C885" s="15" t="s">
        <v>6</v>
      </c>
      <c r="D885" s="15" t="s">
        <v>4265</v>
      </c>
      <c r="E885" s="15" t="s">
        <v>1278</v>
      </c>
      <c r="F885" s="15">
        <v>2018</v>
      </c>
      <c r="G885" s="15" t="s">
        <v>1325</v>
      </c>
      <c r="H885" s="15" t="s">
        <v>813</v>
      </c>
      <c r="I885" s="15" t="s">
        <v>33</v>
      </c>
      <c r="J885" s="22" t="s">
        <v>2103</v>
      </c>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c r="BW885" s="17"/>
      <c r="BX885" s="17"/>
      <c r="BY885" s="17"/>
      <c r="BZ885" s="17"/>
      <c r="CA885" s="17"/>
      <c r="CB885" s="17"/>
      <c r="CC885" s="17"/>
      <c r="CD885" s="17"/>
      <c r="CE885" s="17"/>
      <c r="CF885" s="17"/>
      <c r="CG885" s="17"/>
      <c r="CH885" s="17"/>
      <c r="CI885" s="17"/>
      <c r="CJ885" s="17"/>
      <c r="CK885" s="17"/>
      <c r="CL885" s="17"/>
      <c r="CM885" s="17"/>
      <c r="CN885" s="17"/>
      <c r="CO885" s="17"/>
      <c r="CP885" s="17"/>
      <c r="CQ885" s="17"/>
      <c r="CR885" s="17"/>
      <c r="CS885" s="17"/>
    </row>
    <row r="886" spans="1:97" s="2" customFormat="1" ht="120" x14ac:dyDescent="0.25">
      <c r="A886" s="15">
        <v>883</v>
      </c>
      <c r="B886" s="15" t="s">
        <v>1020</v>
      </c>
      <c r="C886" s="15" t="s">
        <v>6</v>
      </c>
      <c r="D886" s="15" t="s">
        <v>4266</v>
      </c>
      <c r="E886" s="15" t="s">
        <v>1278</v>
      </c>
      <c r="F886" s="15">
        <v>2018</v>
      </c>
      <c r="G886" s="15" t="s">
        <v>1325</v>
      </c>
      <c r="H886" s="15" t="s">
        <v>813</v>
      </c>
      <c r="I886" s="15" t="s">
        <v>33</v>
      </c>
      <c r="J886" s="22" t="s">
        <v>2104</v>
      </c>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c r="BW886" s="17"/>
      <c r="BX886" s="17"/>
      <c r="BY886" s="17"/>
      <c r="BZ886" s="17"/>
      <c r="CA886" s="17"/>
      <c r="CB886" s="17"/>
      <c r="CC886" s="17"/>
      <c r="CD886" s="17"/>
      <c r="CE886" s="17"/>
      <c r="CF886" s="17"/>
      <c r="CG886" s="17"/>
      <c r="CH886" s="17"/>
      <c r="CI886" s="17"/>
      <c r="CJ886" s="17"/>
      <c r="CK886" s="17"/>
      <c r="CL886" s="17"/>
      <c r="CM886" s="17"/>
      <c r="CN886" s="17"/>
      <c r="CO886" s="17"/>
      <c r="CP886" s="17"/>
      <c r="CQ886" s="17"/>
      <c r="CR886" s="17"/>
      <c r="CS886" s="17"/>
    </row>
    <row r="887" spans="1:97" s="2" customFormat="1" ht="105" x14ac:dyDescent="0.25">
      <c r="A887" s="15">
        <v>884</v>
      </c>
      <c r="B887" s="15" t="s">
        <v>1021</v>
      </c>
      <c r="C887" s="15" t="s">
        <v>6</v>
      </c>
      <c r="D887" s="15" t="s">
        <v>4267</v>
      </c>
      <c r="E887" s="15" t="s">
        <v>1278</v>
      </c>
      <c r="F887" s="15">
        <v>2018</v>
      </c>
      <c r="G887" s="15" t="s">
        <v>1325</v>
      </c>
      <c r="H887" s="15" t="s">
        <v>813</v>
      </c>
      <c r="I887" s="15" t="s">
        <v>33</v>
      </c>
      <c r="J887" s="22" t="s">
        <v>2105</v>
      </c>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c r="BW887" s="17"/>
      <c r="BX887" s="17"/>
      <c r="BY887" s="17"/>
      <c r="BZ887" s="17"/>
      <c r="CA887" s="17"/>
      <c r="CB887" s="17"/>
      <c r="CC887" s="17"/>
      <c r="CD887" s="17"/>
      <c r="CE887" s="17"/>
      <c r="CF887" s="17"/>
      <c r="CG887" s="17"/>
      <c r="CH887" s="17"/>
      <c r="CI887" s="17"/>
      <c r="CJ887" s="17"/>
      <c r="CK887" s="17"/>
      <c r="CL887" s="17"/>
      <c r="CM887" s="17"/>
      <c r="CN887" s="17"/>
      <c r="CO887" s="17"/>
      <c r="CP887" s="17"/>
      <c r="CQ887" s="17"/>
      <c r="CR887" s="17"/>
      <c r="CS887" s="17"/>
    </row>
    <row r="888" spans="1:97" s="2" customFormat="1" ht="75" x14ac:dyDescent="0.25">
      <c r="A888" s="15">
        <v>885</v>
      </c>
      <c r="B888" s="15" t="s">
        <v>1022</v>
      </c>
      <c r="C888" s="15" t="s">
        <v>6</v>
      </c>
      <c r="D888" s="15" t="s">
        <v>4268</v>
      </c>
      <c r="E888" s="15" t="s">
        <v>1278</v>
      </c>
      <c r="F888" s="15">
        <v>2018</v>
      </c>
      <c r="G888" s="15" t="s">
        <v>1325</v>
      </c>
      <c r="H888" s="15" t="s">
        <v>813</v>
      </c>
      <c r="I888" s="15" t="s">
        <v>33</v>
      </c>
      <c r="J888" s="22" t="s">
        <v>2106</v>
      </c>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c r="BW888" s="17"/>
      <c r="BX888" s="17"/>
      <c r="BY888" s="17"/>
      <c r="BZ888" s="17"/>
      <c r="CA888" s="17"/>
      <c r="CB888" s="17"/>
      <c r="CC888" s="17"/>
      <c r="CD888" s="17"/>
      <c r="CE888" s="17"/>
      <c r="CF888" s="17"/>
      <c r="CG888" s="17"/>
      <c r="CH888" s="17"/>
      <c r="CI888" s="17"/>
      <c r="CJ888" s="17"/>
      <c r="CK888" s="17"/>
      <c r="CL888" s="17"/>
      <c r="CM888" s="17"/>
      <c r="CN888" s="17"/>
      <c r="CO888" s="17"/>
      <c r="CP888" s="17"/>
      <c r="CQ888" s="17"/>
      <c r="CR888" s="17"/>
      <c r="CS888" s="17"/>
    </row>
    <row r="889" spans="1:97" s="2" customFormat="1" ht="45" x14ac:dyDescent="0.25">
      <c r="A889" s="15">
        <v>886</v>
      </c>
      <c r="B889" s="15" t="s">
        <v>1023</v>
      </c>
      <c r="C889" s="15" t="s">
        <v>6</v>
      </c>
      <c r="D889" s="15" t="s">
        <v>4269</v>
      </c>
      <c r="E889" s="15" t="s">
        <v>1278</v>
      </c>
      <c r="F889" s="15">
        <v>2018</v>
      </c>
      <c r="G889" s="15" t="s">
        <v>1325</v>
      </c>
      <c r="H889" s="15" t="s">
        <v>813</v>
      </c>
      <c r="I889" s="15" t="s">
        <v>33</v>
      </c>
      <c r="J889" s="22" t="s">
        <v>2107</v>
      </c>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c r="BW889" s="17"/>
      <c r="BX889" s="17"/>
      <c r="BY889" s="17"/>
      <c r="BZ889" s="17"/>
      <c r="CA889" s="17"/>
      <c r="CB889" s="17"/>
      <c r="CC889" s="17"/>
      <c r="CD889" s="17"/>
      <c r="CE889" s="17"/>
      <c r="CF889" s="17"/>
      <c r="CG889" s="17"/>
      <c r="CH889" s="17"/>
      <c r="CI889" s="17"/>
      <c r="CJ889" s="17"/>
      <c r="CK889" s="17"/>
      <c r="CL889" s="17"/>
      <c r="CM889" s="17"/>
      <c r="CN889" s="17"/>
      <c r="CO889" s="17"/>
      <c r="CP889" s="17"/>
      <c r="CQ889" s="17"/>
      <c r="CR889" s="17"/>
      <c r="CS889" s="17"/>
    </row>
    <row r="890" spans="1:97" s="2" customFormat="1" ht="90" x14ac:dyDescent="0.25">
      <c r="A890" s="15">
        <v>887</v>
      </c>
      <c r="B890" s="15" t="s">
        <v>1024</v>
      </c>
      <c r="C890" s="15" t="s">
        <v>6</v>
      </c>
      <c r="D890" s="15" t="s">
        <v>4270</v>
      </c>
      <c r="E890" s="15" t="s">
        <v>1278</v>
      </c>
      <c r="F890" s="15">
        <v>2018</v>
      </c>
      <c r="G890" s="15" t="s">
        <v>1325</v>
      </c>
      <c r="H890" s="15" t="s">
        <v>813</v>
      </c>
      <c r="I890" s="15" t="s">
        <v>33</v>
      </c>
      <c r="J890" s="22" t="s">
        <v>2108</v>
      </c>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c r="BW890" s="17"/>
      <c r="BX890" s="17"/>
      <c r="BY890" s="17"/>
      <c r="BZ890" s="17"/>
      <c r="CA890" s="17"/>
      <c r="CB890" s="17"/>
      <c r="CC890" s="17"/>
      <c r="CD890" s="17"/>
      <c r="CE890" s="17"/>
      <c r="CF890" s="17"/>
      <c r="CG890" s="17"/>
      <c r="CH890" s="17"/>
      <c r="CI890" s="17"/>
      <c r="CJ890" s="17"/>
      <c r="CK890" s="17"/>
      <c r="CL890" s="17"/>
      <c r="CM890" s="17"/>
      <c r="CN890" s="17"/>
      <c r="CO890" s="17"/>
      <c r="CP890" s="17"/>
      <c r="CQ890" s="17"/>
      <c r="CR890" s="17"/>
      <c r="CS890" s="17"/>
    </row>
    <row r="891" spans="1:97" s="2" customFormat="1" ht="75" x14ac:dyDescent="0.25">
      <c r="A891" s="15">
        <v>888</v>
      </c>
      <c r="B891" s="15" t="s">
        <v>1025</v>
      </c>
      <c r="C891" s="15" t="s">
        <v>6</v>
      </c>
      <c r="D891" s="15" t="s">
        <v>4271</v>
      </c>
      <c r="E891" s="15" t="s">
        <v>1278</v>
      </c>
      <c r="F891" s="15">
        <v>2018</v>
      </c>
      <c r="G891" s="15" t="s">
        <v>1325</v>
      </c>
      <c r="H891" s="15" t="s">
        <v>813</v>
      </c>
      <c r="I891" s="15" t="s">
        <v>33</v>
      </c>
      <c r="J891" s="22" t="s">
        <v>2109</v>
      </c>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c r="BW891" s="17"/>
      <c r="BX891" s="17"/>
      <c r="BY891" s="17"/>
      <c r="BZ891" s="17"/>
      <c r="CA891" s="17"/>
      <c r="CB891" s="17"/>
      <c r="CC891" s="17"/>
      <c r="CD891" s="17"/>
      <c r="CE891" s="17"/>
      <c r="CF891" s="17"/>
      <c r="CG891" s="17"/>
      <c r="CH891" s="17"/>
      <c r="CI891" s="17"/>
      <c r="CJ891" s="17"/>
      <c r="CK891" s="17"/>
      <c r="CL891" s="17"/>
      <c r="CM891" s="17"/>
      <c r="CN891" s="17"/>
      <c r="CO891" s="17"/>
      <c r="CP891" s="17"/>
      <c r="CQ891" s="17"/>
      <c r="CR891" s="17"/>
      <c r="CS891" s="17"/>
    </row>
    <row r="892" spans="1:97" s="2" customFormat="1" ht="90" x14ac:dyDescent="0.25">
      <c r="A892" s="15">
        <v>889</v>
      </c>
      <c r="B892" s="15" t="s">
        <v>1026</v>
      </c>
      <c r="C892" s="15" t="s">
        <v>6</v>
      </c>
      <c r="D892" s="15" t="s">
        <v>4272</v>
      </c>
      <c r="E892" s="15" t="s">
        <v>1278</v>
      </c>
      <c r="F892" s="15">
        <v>2018</v>
      </c>
      <c r="G892" s="15" t="s">
        <v>1325</v>
      </c>
      <c r="H892" s="15" t="s">
        <v>813</v>
      </c>
      <c r="I892" s="15" t="s">
        <v>33</v>
      </c>
      <c r="J892" s="22" t="s">
        <v>2110</v>
      </c>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c r="BW892" s="17"/>
      <c r="BX892" s="17"/>
      <c r="BY892" s="17"/>
      <c r="BZ892" s="17"/>
      <c r="CA892" s="17"/>
      <c r="CB892" s="17"/>
      <c r="CC892" s="17"/>
      <c r="CD892" s="17"/>
      <c r="CE892" s="17"/>
      <c r="CF892" s="17"/>
      <c r="CG892" s="17"/>
      <c r="CH892" s="17"/>
      <c r="CI892" s="17"/>
      <c r="CJ892" s="17"/>
      <c r="CK892" s="17"/>
      <c r="CL892" s="17"/>
      <c r="CM892" s="17"/>
      <c r="CN892" s="17"/>
      <c r="CO892" s="17"/>
      <c r="CP892" s="17"/>
      <c r="CQ892" s="17"/>
      <c r="CR892" s="17"/>
      <c r="CS892" s="17"/>
    </row>
    <row r="893" spans="1:97" s="2" customFormat="1" ht="45" x14ac:dyDescent="0.25">
      <c r="A893" s="15">
        <v>890</v>
      </c>
      <c r="B893" s="15" t="s">
        <v>1027</v>
      </c>
      <c r="C893" s="15" t="s">
        <v>6</v>
      </c>
      <c r="D893" s="15" t="s">
        <v>4273</v>
      </c>
      <c r="E893" s="15" t="s">
        <v>1278</v>
      </c>
      <c r="F893" s="15">
        <v>2018</v>
      </c>
      <c r="G893" s="15" t="s">
        <v>1325</v>
      </c>
      <c r="H893" s="15" t="s">
        <v>813</v>
      </c>
      <c r="I893" s="15" t="s">
        <v>33</v>
      </c>
      <c r="J893" s="22" t="s">
        <v>2111</v>
      </c>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c r="BW893" s="17"/>
      <c r="BX893" s="17"/>
      <c r="BY893" s="17"/>
      <c r="BZ893" s="17"/>
      <c r="CA893" s="17"/>
      <c r="CB893" s="17"/>
      <c r="CC893" s="17"/>
      <c r="CD893" s="17"/>
      <c r="CE893" s="17"/>
      <c r="CF893" s="17"/>
      <c r="CG893" s="17"/>
      <c r="CH893" s="17"/>
      <c r="CI893" s="17"/>
      <c r="CJ893" s="17"/>
      <c r="CK893" s="17"/>
      <c r="CL893" s="17"/>
      <c r="CM893" s="17"/>
      <c r="CN893" s="17"/>
      <c r="CO893" s="17"/>
      <c r="CP893" s="17"/>
      <c r="CQ893" s="17"/>
      <c r="CR893" s="17"/>
      <c r="CS893" s="17"/>
    </row>
    <row r="894" spans="1:97" s="2" customFormat="1" ht="45" x14ac:dyDescent="0.25">
      <c r="A894" s="15">
        <v>891</v>
      </c>
      <c r="B894" s="15" t="s">
        <v>1028</v>
      </c>
      <c r="C894" s="15" t="s">
        <v>6</v>
      </c>
      <c r="D894" s="15" t="s">
        <v>4274</v>
      </c>
      <c r="E894" s="15" t="s">
        <v>1278</v>
      </c>
      <c r="F894" s="15">
        <v>2018</v>
      </c>
      <c r="G894" s="15" t="s">
        <v>1325</v>
      </c>
      <c r="H894" s="15" t="s">
        <v>813</v>
      </c>
      <c r="I894" s="15" t="s">
        <v>33</v>
      </c>
      <c r="J894" s="22" t="s">
        <v>2112</v>
      </c>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c r="BW894" s="17"/>
      <c r="BX894" s="17"/>
      <c r="BY894" s="17"/>
      <c r="BZ894" s="17"/>
      <c r="CA894" s="17"/>
      <c r="CB894" s="17"/>
      <c r="CC894" s="17"/>
      <c r="CD894" s="17"/>
      <c r="CE894" s="17"/>
      <c r="CF894" s="17"/>
      <c r="CG894" s="17"/>
      <c r="CH894" s="17"/>
      <c r="CI894" s="17"/>
      <c r="CJ894" s="17"/>
      <c r="CK894" s="17"/>
      <c r="CL894" s="17"/>
      <c r="CM894" s="17"/>
      <c r="CN894" s="17"/>
      <c r="CO894" s="17"/>
      <c r="CP894" s="17"/>
      <c r="CQ894" s="17"/>
      <c r="CR894" s="17"/>
      <c r="CS894" s="17"/>
    </row>
    <row r="895" spans="1:97" s="2" customFormat="1" ht="60" x14ac:dyDescent="0.25">
      <c r="A895" s="15">
        <v>892</v>
      </c>
      <c r="B895" s="15" t="s">
        <v>1029</v>
      </c>
      <c r="C895" s="15" t="s">
        <v>6</v>
      </c>
      <c r="D895" s="15" t="s">
        <v>4275</v>
      </c>
      <c r="E895" s="15" t="s">
        <v>1278</v>
      </c>
      <c r="F895" s="15">
        <v>2018</v>
      </c>
      <c r="G895" s="15" t="s">
        <v>1325</v>
      </c>
      <c r="H895" s="15" t="s">
        <v>813</v>
      </c>
      <c r="I895" s="15" t="s">
        <v>33</v>
      </c>
      <c r="J895" s="22" t="s">
        <v>2113</v>
      </c>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c r="BW895" s="17"/>
      <c r="BX895" s="17"/>
      <c r="BY895" s="17"/>
      <c r="BZ895" s="17"/>
      <c r="CA895" s="17"/>
      <c r="CB895" s="17"/>
      <c r="CC895" s="17"/>
      <c r="CD895" s="17"/>
      <c r="CE895" s="17"/>
      <c r="CF895" s="17"/>
      <c r="CG895" s="17"/>
      <c r="CH895" s="17"/>
      <c r="CI895" s="17"/>
      <c r="CJ895" s="17"/>
      <c r="CK895" s="17"/>
      <c r="CL895" s="17"/>
      <c r="CM895" s="17"/>
      <c r="CN895" s="17"/>
      <c r="CO895" s="17"/>
      <c r="CP895" s="17"/>
      <c r="CQ895" s="17"/>
      <c r="CR895" s="17"/>
      <c r="CS895" s="17"/>
    </row>
    <row r="896" spans="1:97" s="2" customFormat="1" ht="75" x14ac:dyDescent="0.25">
      <c r="A896" s="15">
        <v>893</v>
      </c>
      <c r="B896" s="15" t="s">
        <v>1030</v>
      </c>
      <c r="C896" s="15" t="s">
        <v>6</v>
      </c>
      <c r="D896" s="15" t="s">
        <v>4276</v>
      </c>
      <c r="E896" s="15" t="s">
        <v>1278</v>
      </c>
      <c r="F896" s="15">
        <v>2018</v>
      </c>
      <c r="G896" s="15" t="s">
        <v>1325</v>
      </c>
      <c r="H896" s="15" t="s">
        <v>813</v>
      </c>
      <c r="I896" s="15" t="s">
        <v>33</v>
      </c>
      <c r="J896" s="22" t="s">
        <v>2114</v>
      </c>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c r="BW896" s="17"/>
      <c r="BX896" s="17"/>
      <c r="BY896" s="17"/>
      <c r="BZ896" s="17"/>
      <c r="CA896" s="17"/>
      <c r="CB896" s="17"/>
      <c r="CC896" s="17"/>
      <c r="CD896" s="17"/>
      <c r="CE896" s="17"/>
      <c r="CF896" s="17"/>
      <c r="CG896" s="17"/>
      <c r="CH896" s="17"/>
      <c r="CI896" s="17"/>
      <c r="CJ896" s="17"/>
      <c r="CK896" s="17"/>
      <c r="CL896" s="17"/>
      <c r="CM896" s="17"/>
      <c r="CN896" s="17"/>
      <c r="CO896" s="17"/>
      <c r="CP896" s="17"/>
      <c r="CQ896" s="17"/>
      <c r="CR896" s="17"/>
      <c r="CS896" s="17"/>
    </row>
    <row r="897" spans="1:97" s="2" customFormat="1" ht="45" x14ac:dyDescent="0.25">
      <c r="A897" s="15">
        <v>894</v>
      </c>
      <c r="B897" s="15" t="s">
        <v>1031</v>
      </c>
      <c r="C897" s="15" t="s">
        <v>6</v>
      </c>
      <c r="D897" s="15" t="s">
        <v>4277</v>
      </c>
      <c r="E897" s="15" t="s">
        <v>1278</v>
      </c>
      <c r="F897" s="15">
        <v>2018</v>
      </c>
      <c r="G897" s="15" t="s">
        <v>1325</v>
      </c>
      <c r="H897" s="15" t="s">
        <v>813</v>
      </c>
      <c r="I897" s="15" t="s">
        <v>33</v>
      </c>
      <c r="J897" s="22" t="s">
        <v>2115</v>
      </c>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c r="BW897" s="17"/>
      <c r="BX897" s="17"/>
      <c r="BY897" s="17"/>
      <c r="BZ897" s="17"/>
      <c r="CA897" s="17"/>
      <c r="CB897" s="17"/>
      <c r="CC897" s="17"/>
      <c r="CD897" s="17"/>
      <c r="CE897" s="17"/>
      <c r="CF897" s="17"/>
      <c r="CG897" s="17"/>
      <c r="CH897" s="17"/>
      <c r="CI897" s="17"/>
      <c r="CJ897" s="17"/>
      <c r="CK897" s="17"/>
      <c r="CL897" s="17"/>
      <c r="CM897" s="17"/>
      <c r="CN897" s="17"/>
      <c r="CO897" s="17"/>
      <c r="CP897" s="17"/>
      <c r="CQ897" s="17"/>
      <c r="CR897" s="17"/>
      <c r="CS897" s="17"/>
    </row>
    <row r="898" spans="1:97" s="2" customFormat="1" ht="45" x14ac:dyDescent="0.25">
      <c r="A898" s="15">
        <v>895</v>
      </c>
      <c r="B898" s="15" t="s">
        <v>1032</v>
      </c>
      <c r="C898" s="15" t="s">
        <v>6</v>
      </c>
      <c r="D898" s="15" t="s">
        <v>4278</v>
      </c>
      <c r="E898" s="15" t="s">
        <v>1278</v>
      </c>
      <c r="F898" s="15">
        <v>2018</v>
      </c>
      <c r="G898" s="15" t="s">
        <v>1325</v>
      </c>
      <c r="H898" s="15" t="s">
        <v>813</v>
      </c>
      <c r="I898" s="15" t="s">
        <v>33</v>
      </c>
      <c r="J898" s="22" t="s">
        <v>2116</v>
      </c>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c r="BW898" s="17"/>
      <c r="BX898" s="17"/>
      <c r="BY898" s="17"/>
      <c r="BZ898" s="17"/>
      <c r="CA898" s="17"/>
      <c r="CB898" s="17"/>
      <c r="CC898" s="17"/>
      <c r="CD898" s="17"/>
      <c r="CE898" s="17"/>
      <c r="CF898" s="17"/>
      <c r="CG898" s="17"/>
      <c r="CH898" s="17"/>
      <c r="CI898" s="17"/>
      <c r="CJ898" s="17"/>
      <c r="CK898" s="17"/>
      <c r="CL898" s="17"/>
      <c r="CM898" s="17"/>
      <c r="CN898" s="17"/>
      <c r="CO898" s="17"/>
      <c r="CP898" s="17"/>
      <c r="CQ898" s="17"/>
      <c r="CR898" s="17"/>
      <c r="CS898" s="17"/>
    </row>
    <row r="899" spans="1:97" s="2" customFormat="1" ht="90" x14ac:dyDescent="0.25">
      <c r="A899" s="15">
        <v>896</v>
      </c>
      <c r="B899" s="15" t="s">
        <v>1033</v>
      </c>
      <c r="C899" s="15" t="s">
        <v>6</v>
      </c>
      <c r="D899" s="15" t="s">
        <v>4279</v>
      </c>
      <c r="E899" s="15" t="s">
        <v>1278</v>
      </c>
      <c r="F899" s="15">
        <v>2018</v>
      </c>
      <c r="G899" s="15" t="s">
        <v>1325</v>
      </c>
      <c r="H899" s="15" t="s">
        <v>813</v>
      </c>
      <c r="I899" s="15" t="s">
        <v>33</v>
      </c>
      <c r="J899" s="22" t="s">
        <v>2117</v>
      </c>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c r="BW899" s="17"/>
      <c r="BX899" s="17"/>
      <c r="BY899" s="17"/>
      <c r="BZ899" s="17"/>
      <c r="CA899" s="17"/>
      <c r="CB899" s="17"/>
      <c r="CC899" s="17"/>
      <c r="CD899" s="17"/>
      <c r="CE899" s="17"/>
      <c r="CF899" s="17"/>
      <c r="CG899" s="17"/>
      <c r="CH899" s="17"/>
      <c r="CI899" s="17"/>
      <c r="CJ899" s="17"/>
      <c r="CK899" s="17"/>
      <c r="CL899" s="17"/>
      <c r="CM899" s="17"/>
      <c r="CN899" s="17"/>
      <c r="CO899" s="17"/>
      <c r="CP899" s="17"/>
      <c r="CQ899" s="17"/>
      <c r="CR899" s="17"/>
      <c r="CS899" s="17"/>
    </row>
    <row r="900" spans="1:97" s="2" customFormat="1" ht="45" x14ac:dyDescent="0.25">
      <c r="A900" s="15">
        <v>897</v>
      </c>
      <c r="B900" s="15" t="s">
        <v>1034</v>
      </c>
      <c r="C900" s="15" t="s">
        <v>6</v>
      </c>
      <c r="D900" s="15" t="s">
        <v>4280</v>
      </c>
      <c r="E900" s="15" t="s">
        <v>1278</v>
      </c>
      <c r="F900" s="15">
        <v>2018</v>
      </c>
      <c r="G900" s="15" t="s">
        <v>1325</v>
      </c>
      <c r="H900" s="15" t="s">
        <v>813</v>
      </c>
      <c r="I900" s="15" t="s">
        <v>33</v>
      </c>
      <c r="J900" s="22" t="s">
        <v>2118</v>
      </c>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c r="BW900" s="17"/>
      <c r="BX900" s="17"/>
      <c r="BY900" s="17"/>
      <c r="BZ900" s="17"/>
      <c r="CA900" s="17"/>
      <c r="CB900" s="17"/>
      <c r="CC900" s="17"/>
      <c r="CD900" s="17"/>
      <c r="CE900" s="17"/>
      <c r="CF900" s="17"/>
      <c r="CG900" s="17"/>
      <c r="CH900" s="17"/>
      <c r="CI900" s="17"/>
      <c r="CJ900" s="17"/>
      <c r="CK900" s="17"/>
      <c r="CL900" s="17"/>
      <c r="CM900" s="17"/>
      <c r="CN900" s="17"/>
      <c r="CO900" s="17"/>
      <c r="CP900" s="17"/>
      <c r="CQ900" s="17"/>
      <c r="CR900" s="17"/>
      <c r="CS900" s="17"/>
    </row>
    <row r="901" spans="1:97" s="2" customFormat="1" ht="45" x14ac:dyDescent="0.25">
      <c r="A901" s="15">
        <v>898</v>
      </c>
      <c r="B901" s="15" t="s">
        <v>1035</v>
      </c>
      <c r="C901" s="15" t="s">
        <v>6</v>
      </c>
      <c r="D901" s="15" t="s">
        <v>4281</v>
      </c>
      <c r="E901" s="15" t="s">
        <v>1278</v>
      </c>
      <c r="F901" s="15">
        <v>2018</v>
      </c>
      <c r="G901" s="15" t="s">
        <v>1325</v>
      </c>
      <c r="H901" s="15" t="s">
        <v>813</v>
      </c>
      <c r="I901" s="15" t="s">
        <v>33</v>
      </c>
      <c r="J901" s="22" t="s">
        <v>2119</v>
      </c>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c r="BW901" s="17"/>
      <c r="BX901" s="17"/>
      <c r="BY901" s="17"/>
      <c r="BZ901" s="17"/>
      <c r="CA901" s="17"/>
      <c r="CB901" s="17"/>
      <c r="CC901" s="17"/>
      <c r="CD901" s="17"/>
      <c r="CE901" s="17"/>
      <c r="CF901" s="17"/>
      <c r="CG901" s="17"/>
      <c r="CH901" s="17"/>
      <c r="CI901" s="17"/>
      <c r="CJ901" s="17"/>
      <c r="CK901" s="17"/>
      <c r="CL901" s="17"/>
      <c r="CM901" s="17"/>
      <c r="CN901" s="17"/>
      <c r="CO901" s="17"/>
      <c r="CP901" s="17"/>
      <c r="CQ901" s="17"/>
      <c r="CR901" s="17"/>
      <c r="CS901" s="17"/>
    </row>
    <row r="902" spans="1:97" s="2" customFormat="1" ht="45" x14ac:dyDescent="0.25">
      <c r="A902" s="15">
        <v>899</v>
      </c>
      <c r="B902" s="15" t="s">
        <v>252</v>
      </c>
      <c r="C902" s="15" t="s">
        <v>6</v>
      </c>
      <c r="D902" s="15" t="s">
        <v>4282</v>
      </c>
      <c r="E902" s="15" t="s">
        <v>1278</v>
      </c>
      <c r="F902" s="15">
        <v>2018</v>
      </c>
      <c r="G902" s="15" t="s">
        <v>1325</v>
      </c>
      <c r="H902" s="15" t="s">
        <v>813</v>
      </c>
      <c r="I902" s="15" t="s">
        <v>33</v>
      </c>
      <c r="J902" s="22" t="s">
        <v>2120</v>
      </c>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c r="BW902" s="17"/>
      <c r="BX902" s="17"/>
      <c r="BY902" s="17"/>
      <c r="BZ902" s="17"/>
      <c r="CA902" s="17"/>
      <c r="CB902" s="17"/>
      <c r="CC902" s="17"/>
      <c r="CD902" s="17"/>
      <c r="CE902" s="17"/>
      <c r="CF902" s="17"/>
      <c r="CG902" s="17"/>
      <c r="CH902" s="17"/>
      <c r="CI902" s="17"/>
      <c r="CJ902" s="17"/>
      <c r="CK902" s="17"/>
      <c r="CL902" s="17"/>
      <c r="CM902" s="17"/>
      <c r="CN902" s="17"/>
      <c r="CO902" s="17"/>
      <c r="CP902" s="17"/>
      <c r="CQ902" s="17"/>
      <c r="CR902" s="17"/>
      <c r="CS902" s="17"/>
    </row>
    <row r="903" spans="1:97" s="2" customFormat="1" ht="45" x14ac:dyDescent="0.25">
      <c r="A903" s="15">
        <v>900</v>
      </c>
      <c r="B903" s="15" t="s">
        <v>1036</v>
      </c>
      <c r="C903" s="15" t="s">
        <v>6</v>
      </c>
      <c r="D903" s="15" t="s">
        <v>4283</v>
      </c>
      <c r="E903" s="15" t="s">
        <v>1278</v>
      </c>
      <c r="F903" s="15">
        <v>2018</v>
      </c>
      <c r="G903" s="15" t="s">
        <v>1325</v>
      </c>
      <c r="H903" s="15" t="s">
        <v>813</v>
      </c>
      <c r="I903" s="15" t="s">
        <v>33</v>
      </c>
      <c r="J903" s="22" t="s">
        <v>2121</v>
      </c>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c r="BW903" s="17"/>
      <c r="BX903" s="17"/>
      <c r="BY903" s="17"/>
      <c r="BZ903" s="17"/>
      <c r="CA903" s="17"/>
      <c r="CB903" s="17"/>
      <c r="CC903" s="17"/>
      <c r="CD903" s="17"/>
      <c r="CE903" s="17"/>
      <c r="CF903" s="17"/>
      <c r="CG903" s="17"/>
      <c r="CH903" s="17"/>
      <c r="CI903" s="17"/>
      <c r="CJ903" s="17"/>
      <c r="CK903" s="17"/>
      <c r="CL903" s="17"/>
      <c r="CM903" s="17"/>
      <c r="CN903" s="17"/>
      <c r="CO903" s="17"/>
      <c r="CP903" s="17"/>
      <c r="CQ903" s="17"/>
      <c r="CR903" s="17"/>
      <c r="CS903" s="17"/>
    </row>
    <row r="904" spans="1:97" s="2" customFormat="1" ht="45" x14ac:dyDescent="0.25">
      <c r="A904" s="15">
        <v>901</v>
      </c>
      <c r="B904" s="15" t="s">
        <v>1037</v>
      </c>
      <c r="C904" s="15" t="s">
        <v>6</v>
      </c>
      <c r="D904" s="15" t="s">
        <v>4284</v>
      </c>
      <c r="E904" s="15" t="s">
        <v>1278</v>
      </c>
      <c r="F904" s="15">
        <v>2018</v>
      </c>
      <c r="G904" s="15" t="s">
        <v>1325</v>
      </c>
      <c r="H904" s="15" t="s">
        <v>813</v>
      </c>
      <c r="I904" s="15" t="s">
        <v>33</v>
      </c>
      <c r="J904" s="22" t="s">
        <v>2122</v>
      </c>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c r="BW904" s="17"/>
      <c r="BX904" s="17"/>
      <c r="BY904" s="17"/>
      <c r="BZ904" s="17"/>
      <c r="CA904" s="17"/>
      <c r="CB904" s="17"/>
      <c r="CC904" s="17"/>
      <c r="CD904" s="17"/>
      <c r="CE904" s="17"/>
      <c r="CF904" s="17"/>
      <c r="CG904" s="17"/>
      <c r="CH904" s="17"/>
      <c r="CI904" s="17"/>
      <c r="CJ904" s="17"/>
      <c r="CK904" s="17"/>
      <c r="CL904" s="17"/>
      <c r="CM904" s="17"/>
      <c r="CN904" s="17"/>
      <c r="CO904" s="17"/>
      <c r="CP904" s="17"/>
      <c r="CQ904" s="17"/>
      <c r="CR904" s="17"/>
      <c r="CS904" s="17"/>
    </row>
    <row r="905" spans="1:97" s="2" customFormat="1" ht="60" x14ac:dyDescent="0.25">
      <c r="A905" s="15">
        <v>902</v>
      </c>
      <c r="B905" s="15" t="s">
        <v>1038</v>
      </c>
      <c r="C905" s="15" t="s">
        <v>6</v>
      </c>
      <c r="D905" s="15" t="s">
        <v>4285</v>
      </c>
      <c r="E905" s="15" t="s">
        <v>1278</v>
      </c>
      <c r="F905" s="15">
        <v>2018</v>
      </c>
      <c r="G905" s="15" t="s">
        <v>1325</v>
      </c>
      <c r="H905" s="15" t="s">
        <v>813</v>
      </c>
      <c r="I905" s="15" t="s">
        <v>33</v>
      </c>
      <c r="J905" s="22" t="s">
        <v>2123</v>
      </c>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c r="BW905" s="17"/>
      <c r="BX905" s="17"/>
      <c r="BY905" s="17"/>
      <c r="BZ905" s="17"/>
      <c r="CA905" s="17"/>
      <c r="CB905" s="17"/>
      <c r="CC905" s="17"/>
      <c r="CD905" s="17"/>
      <c r="CE905" s="17"/>
      <c r="CF905" s="17"/>
      <c r="CG905" s="17"/>
      <c r="CH905" s="17"/>
      <c r="CI905" s="17"/>
      <c r="CJ905" s="17"/>
      <c r="CK905" s="17"/>
      <c r="CL905" s="17"/>
      <c r="CM905" s="17"/>
      <c r="CN905" s="17"/>
      <c r="CO905" s="17"/>
      <c r="CP905" s="17"/>
      <c r="CQ905" s="17"/>
      <c r="CR905" s="17"/>
      <c r="CS905" s="17"/>
    </row>
    <row r="906" spans="1:97" s="2" customFormat="1" ht="60" x14ac:dyDescent="0.25">
      <c r="A906" s="15">
        <v>903</v>
      </c>
      <c r="B906" s="15" t="s">
        <v>1039</v>
      </c>
      <c r="C906" s="15" t="s">
        <v>6</v>
      </c>
      <c r="D906" s="15" t="s">
        <v>4286</v>
      </c>
      <c r="E906" s="15" t="s">
        <v>1278</v>
      </c>
      <c r="F906" s="15">
        <v>2018</v>
      </c>
      <c r="G906" s="15" t="s">
        <v>1325</v>
      </c>
      <c r="H906" s="15" t="s">
        <v>813</v>
      </c>
      <c r="I906" s="15" t="s">
        <v>33</v>
      </c>
      <c r="J906" s="22" t="s">
        <v>2124</v>
      </c>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c r="BW906" s="17"/>
      <c r="BX906" s="17"/>
      <c r="BY906" s="17"/>
      <c r="BZ906" s="17"/>
      <c r="CA906" s="17"/>
      <c r="CB906" s="17"/>
      <c r="CC906" s="17"/>
      <c r="CD906" s="17"/>
      <c r="CE906" s="17"/>
      <c r="CF906" s="17"/>
      <c r="CG906" s="17"/>
      <c r="CH906" s="17"/>
      <c r="CI906" s="17"/>
      <c r="CJ906" s="17"/>
      <c r="CK906" s="17"/>
      <c r="CL906" s="17"/>
      <c r="CM906" s="17"/>
      <c r="CN906" s="17"/>
      <c r="CO906" s="17"/>
      <c r="CP906" s="17"/>
      <c r="CQ906" s="17"/>
      <c r="CR906" s="17"/>
      <c r="CS906" s="17"/>
    </row>
    <row r="907" spans="1:97" s="2" customFormat="1" ht="45" x14ac:dyDescent="0.25">
      <c r="A907" s="15">
        <v>904</v>
      </c>
      <c r="B907" s="15" t="s">
        <v>1040</v>
      </c>
      <c r="C907" s="15" t="s">
        <v>6</v>
      </c>
      <c r="D907" s="15" t="s">
        <v>4287</v>
      </c>
      <c r="E907" s="15" t="s">
        <v>1278</v>
      </c>
      <c r="F907" s="15">
        <v>2018</v>
      </c>
      <c r="G907" s="15" t="s">
        <v>1325</v>
      </c>
      <c r="H907" s="15" t="s">
        <v>813</v>
      </c>
      <c r="I907" s="15" t="s">
        <v>33</v>
      </c>
      <c r="J907" s="22" t="s">
        <v>2125</v>
      </c>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c r="BW907" s="17"/>
      <c r="BX907" s="17"/>
      <c r="BY907" s="17"/>
      <c r="BZ907" s="17"/>
      <c r="CA907" s="17"/>
      <c r="CB907" s="17"/>
      <c r="CC907" s="17"/>
      <c r="CD907" s="17"/>
      <c r="CE907" s="17"/>
      <c r="CF907" s="17"/>
      <c r="CG907" s="17"/>
      <c r="CH907" s="17"/>
      <c r="CI907" s="17"/>
      <c r="CJ907" s="17"/>
      <c r="CK907" s="17"/>
      <c r="CL907" s="17"/>
      <c r="CM907" s="17"/>
      <c r="CN907" s="17"/>
      <c r="CO907" s="17"/>
      <c r="CP907" s="17"/>
      <c r="CQ907" s="17"/>
      <c r="CR907" s="17"/>
      <c r="CS907" s="17"/>
    </row>
    <row r="908" spans="1:97" s="2" customFormat="1" ht="45" x14ac:dyDescent="0.25">
      <c r="A908" s="15">
        <v>905</v>
      </c>
      <c r="B908" s="15" t="s">
        <v>1041</v>
      </c>
      <c r="C908" s="15" t="s">
        <v>6</v>
      </c>
      <c r="D908" s="15" t="s">
        <v>4288</v>
      </c>
      <c r="E908" s="15" t="s">
        <v>1278</v>
      </c>
      <c r="F908" s="15">
        <v>2018</v>
      </c>
      <c r="G908" s="15" t="s">
        <v>1325</v>
      </c>
      <c r="H908" s="15" t="s">
        <v>813</v>
      </c>
      <c r="I908" s="15" t="s">
        <v>33</v>
      </c>
      <c r="J908" s="22" t="s">
        <v>2126</v>
      </c>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c r="BW908" s="17"/>
      <c r="BX908" s="17"/>
      <c r="BY908" s="17"/>
      <c r="BZ908" s="17"/>
      <c r="CA908" s="17"/>
      <c r="CB908" s="17"/>
      <c r="CC908" s="17"/>
      <c r="CD908" s="17"/>
      <c r="CE908" s="17"/>
      <c r="CF908" s="17"/>
      <c r="CG908" s="17"/>
      <c r="CH908" s="17"/>
      <c r="CI908" s="17"/>
      <c r="CJ908" s="17"/>
      <c r="CK908" s="17"/>
      <c r="CL908" s="17"/>
      <c r="CM908" s="17"/>
      <c r="CN908" s="17"/>
      <c r="CO908" s="17"/>
      <c r="CP908" s="17"/>
      <c r="CQ908" s="17"/>
      <c r="CR908" s="17"/>
      <c r="CS908" s="17"/>
    </row>
    <row r="909" spans="1:97" s="2" customFormat="1" ht="45" x14ac:dyDescent="0.25">
      <c r="A909" s="15">
        <v>906</v>
      </c>
      <c r="B909" s="15" t="s">
        <v>1042</v>
      </c>
      <c r="C909" s="15" t="s">
        <v>6</v>
      </c>
      <c r="D909" s="15" t="s">
        <v>4289</v>
      </c>
      <c r="E909" s="15" t="s">
        <v>1278</v>
      </c>
      <c r="F909" s="15">
        <v>2018</v>
      </c>
      <c r="G909" s="15" t="s">
        <v>1325</v>
      </c>
      <c r="H909" s="15" t="s">
        <v>813</v>
      </c>
      <c r="I909" s="15" t="s">
        <v>33</v>
      </c>
      <c r="J909" s="22" t="s">
        <v>2127</v>
      </c>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c r="CA909" s="17"/>
      <c r="CB909" s="17"/>
      <c r="CC909" s="17"/>
      <c r="CD909" s="17"/>
      <c r="CE909" s="17"/>
      <c r="CF909" s="17"/>
      <c r="CG909" s="17"/>
      <c r="CH909" s="17"/>
      <c r="CI909" s="17"/>
      <c r="CJ909" s="17"/>
      <c r="CK909" s="17"/>
      <c r="CL909" s="17"/>
      <c r="CM909" s="17"/>
      <c r="CN909" s="17"/>
      <c r="CO909" s="17"/>
      <c r="CP909" s="17"/>
      <c r="CQ909" s="17"/>
      <c r="CR909" s="17"/>
      <c r="CS909" s="17"/>
    </row>
    <row r="910" spans="1:97" s="2" customFormat="1" ht="45" x14ac:dyDescent="0.25">
      <c r="A910" s="15">
        <v>907</v>
      </c>
      <c r="B910" s="15" t="s">
        <v>1043</v>
      </c>
      <c r="C910" s="15" t="s">
        <v>6</v>
      </c>
      <c r="D910" s="15" t="s">
        <v>4290</v>
      </c>
      <c r="E910" s="15" t="s">
        <v>1278</v>
      </c>
      <c r="F910" s="15">
        <v>2018</v>
      </c>
      <c r="G910" s="15" t="s">
        <v>1325</v>
      </c>
      <c r="H910" s="15" t="s">
        <v>813</v>
      </c>
      <c r="I910" s="15" t="s">
        <v>33</v>
      </c>
      <c r="J910" s="22" t="s">
        <v>2128</v>
      </c>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c r="BW910" s="17"/>
      <c r="BX910" s="17"/>
      <c r="BY910" s="17"/>
      <c r="BZ910" s="17"/>
      <c r="CA910" s="17"/>
      <c r="CB910" s="17"/>
      <c r="CC910" s="17"/>
      <c r="CD910" s="17"/>
      <c r="CE910" s="17"/>
      <c r="CF910" s="17"/>
      <c r="CG910" s="17"/>
      <c r="CH910" s="17"/>
      <c r="CI910" s="17"/>
      <c r="CJ910" s="17"/>
      <c r="CK910" s="17"/>
      <c r="CL910" s="17"/>
      <c r="CM910" s="17"/>
      <c r="CN910" s="17"/>
      <c r="CO910" s="17"/>
      <c r="CP910" s="17"/>
      <c r="CQ910" s="17"/>
      <c r="CR910" s="17"/>
      <c r="CS910" s="17"/>
    </row>
    <row r="911" spans="1:97" s="2" customFormat="1" ht="45" x14ac:dyDescent="0.25">
      <c r="A911" s="15">
        <v>908</v>
      </c>
      <c r="B911" s="15" t="s">
        <v>1044</v>
      </c>
      <c r="C911" s="15" t="s">
        <v>6</v>
      </c>
      <c r="D911" s="15" t="s">
        <v>4291</v>
      </c>
      <c r="E911" s="15" t="s">
        <v>1278</v>
      </c>
      <c r="F911" s="15">
        <v>2018</v>
      </c>
      <c r="G911" s="15" t="s">
        <v>1325</v>
      </c>
      <c r="H911" s="15" t="s">
        <v>813</v>
      </c>
      <c r="I911" s="15" t="s">
        <v>33</v>
      </c>
      <c r="J911" s="22" t="s">
        <v>2129</v>
      </c>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c r="BW911" s="17"/>
      <c r="BX911" s="17"/>
      <c r="BY911" s="17"/>
      <c r="BZ911" s="17"/>
      <c r="CA911" s="17"/>
      <c r="CB911" s="17"/>
      <c r="CC911" s="17"/>
      <c r="CD911" s="17"/>
      <c r="CE911" s="17"/>
      <c r="CF911" s="17"/>
      <c r="CG911" s="17"/>
      <c r="CH911" s="17"/>
      <c r="CI911" s="17"/>
      <c r="CJ911" s="17"/>
      <c r="CK911" s="17"/>
      <c r="CL911" s="17"/>
      <c r="CM911" s="17"/>
      <c r="CN911" s="17"/>
      <c r="CO911" s="17"/>
      <c r="CP911" s="17"/>
      <c r="CQ911" s="17"/>
      <c r="CR911" s="17"/>
      <c r="CS911" s="17"/>
    </row>
    <row r="912" spans="1:97" s="2" customFormat="1" ht="45" x14ac:dyDescent="0.25">
      <c r="A912" s="15">
        <v>909</v>
      </c>
      <c r="B912" s="15" t="s">
        <v>1045</v>
      </c>
      <c r="C912" s="15" t="s">
        <v>6</v>
      </c>
      <c r="D912" s="15" t="s">
        <v>4042</v>
      </c>
      <c r="E912" s="15" t="s">
        <v>1278</v>
      </c>
      <c r="F912" s="15">
        <v>2018</v>
      </c>
      <c r="G912" s="15" t="s">
        <v>1325</v>
      </c>
      <c r="H912" s="15" t="s">
        <v>813</v>
      </c>
      <c r="I912" s="15" t="s">
        <v>33</v>
      </c>
      <c r="J912" s="22" t="s">
        <v>2130</v>
      </c>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c r="CM912" s="17"/>
      <c r="CN912" s="17"/>
      <c r="CO912" s="17"/>
      <c r="CP912" s="17"/>
      <c r="CQ912" s="17"/>
      <c r="CR912" s="17"/>
      <c r="CS912" s="17"/>
    </row>
    <row r="913" spans="1:97" s="2" customFormat="1" ht="45" x14ac:dyDescent="0.25">
      <c r="A913" s="15">
        <v>910</v>
      </c>
      <c r="B913" s="15" t="s">
        <v>1046</v>
      </c>
      <c r="C913" s="15" t="s">
        <v>6</v>
      </c>
      <c r="D913" s="15" t="s">
        <v>4292</v>
      </c>
      <c r="E913" s="15" t="s">
        <v>1278</v>
      </c>
      <c r="F913" s="15">
        <v>2018</v>
      </c>
      <c r="G913" s="15" t="s">
        <v>1325</v>
      </c>
      <c r="H913" s="15" t="s">
        <v>813</v>
      </c>
      <c r="I913" s="15" t="s">
        <v>33</v>
      </c>
      <c r="J913" s="22" t="s">
        <v>2131</v>
      </c>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c r="BW913" s="17"/>
      <c r="BX913" s="17"/>
      <c r="BY913" s="17"/>
      <c r="BZ913" s="17"/>
      <c r="CA913" s="17"/>
      <c r="CB913" s="17"/>
      <c r="CC913" s="17"/>
      <c r="CD913" s="17"/>
      <c r="CE913" s="17"/>
      <c r="CF913" s="17"/>
      <c r="CG913" s="17"/>
      <c r="CH913" s="17"/>
      <c r="CI913" s="17"/>
      <c r="CJ913" s="17"/>
      <c r="CK913" s="17"/>
      <c r="CL913" s="17"/>
      <c r="CM913" s="17"/>
      <c r="CN913" s="17"/>
      <c r="CO913" s="17"/>
      <c r="CP913" s="17"/>
      <c r="CQ913" s="17"/>
      <c r="CR913" s="17"/>
      <c r="CS913" s="17"/>
    </row>
    <row r="914" spans="1:97" s="2" customFormat="1" ht="45" x14ac:dyDescent="0.25">
      <c r="A914" s="15">
        <v>911</v>
      </c>
      <c r="B914" s="15" t="s">
        <v>1047</v>
      </c>
      <c r="C914" s="15" t="s">
        <v>6</v>
      </c>
      <c r="D914" s="15" t="s">
        <v>4293</v>
      </c>
      <c r="E914" s="15" t="s">
        <v>1278</v>
      </c>
      <c r="F914" s="15">
        <v>2018</v>
      </c>
      <c r="G914" s="15" t="s">
        <v>1325</v>
      </c>
      <c r="H914" s="15" t="s">
        <v>813</v>
      </c>
      <c r="I914" s="15" t="s">
        <v>33</v>
      </c>
      <c r="J914" s="22" t="s">
        <v>2132</v>
      </c>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c r="BW914" s="17"/>
      <c r="BX914" s="17"/>
      <c r="BY914" s="17"/>
      <c r="BZ914" s="17"/>
      <c r="CA914" s="17"/>
      <c r="CB914" s="17"/>
      <c r="CC914" s="17"/>
      <c r="CD914" s="17"/>
      <c r="CE914" s="17"/>
      <c r="CF914" s="17"/>
      <c r="CG914" s="17"/>
      <c r="CH914" s="17"/>
      <c r="CI914" s="17"/>
      <c r="CJ914" s="17"/>
      <c r="CK914" s="17"/>
      <c r="CL914" s="17"/>
      <c r="CM914" s="17"/>
      <c r="CN914" s="17"/>
      <c r="CO914" s="17"/>
      <c r="CP914" s="17"/>
      <c r="CQ914" s="17"/>
      <c r="CR914" s="17"/>
      <c r="CS914" s="17"/>
    </row>
    <row r="915" spans="1:97" s="2" customFormat="1" ht="45" x14ac:dyDescent="0.25">
      <c r="A915" s="15">
        <v>912</v>
      </c>
      <c r="B915" s="15" t="s">
        <v>1048</v>
      </c>
      <c r="C915" s="15" t="s">
        <v>6</v>
      </c>
      <c r="D915" s="15" t="s">
        <v>4294</v>
      </c>
      <c r="E915" s="15" t="s">
        <v>1278</v>
      </c>
      <c r="F915" s="15">
        <v>2018</v>
      </c>
      <c r="G915" s="15" t="s">
        <v>1325</v>
      </c>
      <c r="H915" s="15" t="s">
        <v>813</v>
      </c>
      <c r="I915" s="15" t="s">
        <v>33</v>
      </c>
      <c r="J915" s="22" t="s">
        <v>2133</v>
      </c>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c r="BW915" s="17"/>
      <c r="BX915" s="17"/>
      <c r="BY915" s="17"/>
      <c r="BZ915" s="17"/>
      <c r="CA915" s="17"/>
      <c r="CB915" s="17"/>
      <c r="CC915" s="17"/>
      <c r="CD915" s="17"/>
      <c r="CE915" s="17"/>
      <c r="CF915" s="17"/>
      <c r="CG915" s="17"/>
      <c r="CH915" s="17"/>
      <c r="CI915" s="17"/>
      <c r="CJ915" s="17"/>
      <c r="CK915" s="17"/>
      <c r="CL915" s="17"/>
      <c r="CM915" s="17"/>
      <c r="CN915" s="17"/>
      <c r="CO915" s="17"/>
      <c r="CP915" s="17"/>
      <c r="CQ915" s="17"/>
      <c r="CR915" s="17"/>
      <c r="CS915" s="17"/>
    </row>
    <row r="916" spans="1:97" s="2" customFormat="1" ht="45" x14ac:dyDescent="0.25">
      <c r="A916" s="15">
        <v>913</v>
      </c>
      <c r="B916" s="15" t="s">
        <v>1049</v>
      </c>
      <c r="C916" s="15" t="s">
        <v>6</v>
      </c>
      <c r="D916" s="15" t="s">
        <v>4295</v>
      </c>
      <c r="E916" s="15" t="s">
        <v>1278</v>
      </c>
      <c r="F916" s="15">
        <v>2018</v>
      </c>
      <c r="G916" s="15" t="s">
        <v>1325</v>
      </c>
      <c r="H916" s="15" t="s">
        <v>813</v>
      </c>
      <c r="I916" s="15" t="s">
        <v>33</v>
      </c>
      <c r="J916" s="22" t="s">
        <v>2134</v>
      </c>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c r="BW916" s="17"/>
      <c r="BX916" s="17"/>
      <c r="BY916" s="17"/>
      <c r="BZ916" s="17"/>
      <c r="CA916" s="17"/>
      <c r="CB916" s="17"/>
      <c r="CC916" s="17"/>
      <c r="CD916" s="17"/>
      <c r="CE916" s="17"/>
      <c r="CF916" s="17"/>
      <c r="CG916" s="17"/>
      <c r="CH916" s="17"/>
      <c r="CI916" s="17"/>
      <c r="CJ916" s="17"/>
      <c r="CK916" s="17"/>
      <c r="CL916" s="17"/>
      <c r="CM916" s="17"/>
      <c r="CN916" s="17"/>
      <c r="CO916" s="17"/>
      <c r="CP916" s="17"/>
      <c r="CQ916" s="17"/>
      <c r="CR916" s="17"/>
      <c r="CS916" s="17"/>
    </row>
    <row r="917" spans="1:97" s="2" customFormat="1" ht="60" x14ac:dyDescent="0.25">
      <c r="A917" s="15">
        <v>914</v>
      </c>
      <c r="B917" s="15" t="s">
        <v>1050</v>
      </c>
      <c r="C917" s="15" t="s">
        <v>6</v>
      </c>
      <c r="D917" s="15" t="s">
        <v>4296</v>
      </c>
      <c r="E917" s="15" t="s">
        <v>1278</v>
      </c>
      <c r="F917" s="15">
        <v>2018</v>
      </c>
      <c r="G917" s="15" t="s">
        <v>1325</v>
      </c>
      <c r="H917" s="15" t="s">
        <v>813</v>
      </c>
      <c r="I917" s="15" t="s">
        <v>33</v>
      </c>
      <c r="J917" s="22" t="s">
        <v>2135</v>
      </c>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s="17"/>
      <c r="BS917" s="17"/>
      <c r="BT917" s="17"/>
      <c r="BU917" s="17"/>
      <c r="BV917" s="17"/>
      <c r="BW917" s="17"/>
      <c r="BX917" s="17"/>
      <c r="BY917" s="17"/>
      <c r="BZ917" s="17"/>
      <c r="CA917" s="17"/>
      <c r="CB917" s="17"/>
      <c r="CC917" s="17"/>
      <c r="CD917" s="17"/>
      <c r="CE917" s="17"/>
      <c r="CF917" s="17"/>
      <c r="CG917" s="17"/>
      <c r="CH917" s="17"/>
      <c r="CI917" s="17"/>
      <c r="CJ917" s="17"/>
      <c r="CK917" s="17"/>
      <c r="CL917" s="17"/>
      <c r="CM917" s="17"/>
      <c r="CN917" s="17"/>
      <c r="CO917" s="17"/>
      <c r="CP917" s="17"/>
      <c r="CQ917" s="17"/>
      <c r="CR917" s="17"/>
      <c r="CS917" s="17"/>
    </row>
    <row r="918" spans="1:97" s="2" customFormat="1" ht="45" x14ac:dyDescent="0.25">
      <c r="A918" s="15">
        <v>915</v>
      </c>
      <c r="B918" s="15" t="s">
        <v>1051</v>
      </c>
      <c r="C918" s="15" t="s">
        <v>6</v>
      </c>
      <c r="D918" s="15" t="s">
        <v>4297</v>
      </c>
      <c r="E918" s="15" t="s">
        <v>1278</v>
      </c>
      <c r="F918" s="15">
        <v>2018</v>
      </c>
      <c r="G918" s="15" t="s">
        <v>1325</v>
      </c>
      <c r="H918" s="15" t="s">
        <v>813</v>
      </c>
      <c r="I918" s="15" t="s">
        <v>33</v>
      </c>
      <c r="J918" s="22" t="s">
        <v>2136</v>
      </c>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s="17"/>
      <c r="BS918" s="17"/>
      <c r="BT918" s="17"/>
      <c r="BU918" s="17"/>
      <c r="BV918" s="17"/>
      <c r="BW918" s="17"/>
      <c r="BX918" s="17"/>
      <c r="BY918" s="17"/>
      <c r="BZ918" s="17"/>
      <c r="CA918" s="17"/>
      <c r="CB918" s="17"/>
      <c r="CC918" s="17"/>
      <c r="CD918" s="17"/>
      <c r="CE918" s="17"/>
      <c r="CF918" s="17"/>
      <c r="CG918" s="17"/>
      <c r="CH918" s="17"/>
      <c r="CI918" s="17"/>
      <c r="CJ918" s="17"/>
      <c r="CK918" s="17"/>
      <c r="CL918" s="17"/>
      <c r="CM918" s="17"/>
      <c r="CN918" s="17"/>
      <c r="CO918" s="17"/>
      <c r="CP918" s="17"/>
      <c r="CQ918" s="17"/>
      <c r="CR918" s="17"/>
      <c r="CS918" s="17"/>
    </row>
    <row r="919" spans="1:97" s="2" customFormat="1" ht="45" x14ac:dyDescent="0.25">
      <c r="A919" s="15">
        <v>916</v>
      </c>
      <c r="B919" s="15" t="s">
        <v>1052</v>
      </c>
      <c r="C919" s="15" t="s">
        <v>6</v>
      </c>
      <c r="D919" s="15" t="s">
        <v>4298</v>
      </c>
      <c r="E919" s="15" t="s">
        <v>1278</v>
      </c>
      <c r="F919" s="15">
        <v>2018</v>
      </c>
      <c r="G919" s="15" t="s">
        <v>1325</v>
      </c>
      <c r="H919" s="15" t="s">
        <v>813</v>
      </c>
      <c r="I919" s="15" t="s">
        <v>33</v>
      </c>
      <c r="J919" s="22" t="s">
        <v>2137</v>
      </c>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s="17"/>
      <c r="BS919" s="17"/>
      <c r="BT919" s="17"/>
      <c r="BU919" s="17"/>
      <c r="BV919" s="17"/>
      <c r="BW919" s="17"/>
      <c r="BX919" s="17"/>
      <c r="BY919" s="17"/>
      <c r="BZ919" s="17"/>
      <c r="CA919" s="17"/>
      <c r="CB919" s="17"/>
      <c r="CC919" s="17"/>
      <c r="CD919" s="17"/>
      <c r="CE919" s="17"/>
      <c r="CF919" s="17"/>
      <c r="CG919" s="17"/>
      <c r="CH919" s="17"/>
      <c r="CI919" s="17"/>
      <c r="CJ919" s="17"/>
      <c r="CK919" s="17"/>
      <c r="CL919" s="17"/>
      <c r="CM919" s="17"/>
      <c r="CN919" s="17"/>
      <c r="CO919" s="17"/>
      <c r="CP919" s="17"/>
      <c r="CQ919" s="17"/>
      <c r="CR919" s="17"/>
      <c r="CS919" s="17"/>
    </row>
    <row r="920" spans="1:97" s="2" customFormat="1" ht="45" x14ac:dyDescent="0.25">
      <c r="A920" s="15">
        <v>917</v>
      </c>
      <c r="B920" s="15" t="s">
        <v>1053</v>
      </c>
      <c r="C920" s="15" t="s">
        <v>6</v>
      </c>
      <c r="D920" s="15" t="s">
        <v>4299</v>
      </c>
      <c r="E920" s="15" t="s">
        <v>1278</v>
      </c>
      <c r="F920" s="15">
        <v>2018</v>
      </c>
      <c r="G920" s="15" t="s">
        <v>1325</v>
      </c>
      <c r="H920" s="15" t="s">
        <v>813</v>
      </c>
      <c r="I920" s="15" t="s">
        <v>33</v>
      </c>
      <c r="J920" s="22" t="s">
        <v>2138</v>
      </c>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s="17"/>
      <c r="BS920" s="17"/>
      <c r="BT920" s="17"/>
      <c r="BU920" s="17"/>
      <c r="BV920" s="17"/>
      <c r="BW920" s="17"/>
      <c r="BX920" s="17"/>
      <c r="BY920" s="17"/>
      <c r="BZ920" s="17"/>
      <c r="CA920" s="17"/>
      <c r="CB920" s="17"/>
      <c r="CC920" s="17"/>
      <c r="CD920" s="17"/>
      <c r="CE920" s="17"/>
      <c r="CF920" s="17"/>
      <c r="CG920" s="17"/>
      <c r="CH920" s="17"/>
      <c r="CI920" s="17"/>
      <c r="CJ920" s="17"/>
      <c r="CK920" s="17"/>
      <c r="CL920" s="17"/>
      <c r="CM920" s="17"/>
      <c r="CN920" s="17"/>
      <c r="CO920" s="17"/>
      <c r="CP920" s="17"/>
      <c r="CQ920" s="17"/>
      <c r="CR920" s="17"/>
      <c r="CS920" s="17"/>
    </row>
    <row r="921" spans="1:97" s="2" customFormat="1" ht="45" x14ac:dyDescent="0.25">
      <c r="A921" s="15">
        <v>918</v>
      </c>
      <c r="B921" s="15" t="s">
        <v>1054</v>
      </c>
      <c r="C921" s="15" t="s">
        <v>6</v>
      </c>
      <c r="D921" s="15" t="s">
        <v>4300</v>
      </c>
      <c r="E921" s="15" t="s">
        <v>1278</v>
      </c>
      <c r="F921" s="15">
        <v>2018</v>
      </c>
      <c r="G921" s="15" t="s">
        <v>1325</v>
      </c>
      <c r="H921" s="15" t="s">
        <v>813</v>
      </c>
      <c r="I921" s="15" t="s">
        <v>33</v>
      </c>
      <c r="J921" s="22" t="s">
        <v>2139</v>
      </c>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c r="BW921" s="17"/>
      <c r="BX921" s="17"/>
      <c r="BY921" s="17"/>
      <c r="BZ921" s="17"/>
      <c r="CA921" s="17"/>
      <c r="CB921" s="17"/>
      <c r="CC921" s="17"/>
      <c r="CD921" s="17"/>
      <c r="CE921" s="17"/>
      <c r="CF921" s="17"/>
      <c r="CG921" s="17"/>
      <c r="CH921" s="17"/>
      <c r="CI921" s="17"/>
      <c r="CJ921" s="17"/>
      <c r="CK921" s="17"/>
      <c r="CL921" s="17"/>
      <c r="CM921" s="17"/>
      <c r="CN921" s="17"/>
      <c r="CO921" s="17"/>
      <c r="CP921" s="17"/>
      <c r="CQ921" s="17"/>
      <c r="CR921" s="17"/>
      <c r="CS921" s="17"/>
    </row>
    <row r="922" spans="1:97" s="2" customFormat="1" ht="75" x14ac:dyDescent="0.25">
      <c r="A922" s="15">
        <v>919</v>
      </c>
      <c r="B922" s="15" t="s">
        <v>1055</v>
      </c>
      <c r="C922" s="15" t="s">
        <v>6</v>
      </c>
      <c r="D922" s="15" t="s">
        <v>4055</v>
      </c>
      <c r="E922" s="15" t="s">
        <v>1278</v>
      </c>
      <c r="F922" s="15">
        <v>2018</v>
      </c>
      <c r="G922" s="15" t="s">
        <v>1325</v>
      </c>
      <c r="H922" s="15" t="s">
        <v>813</v>
      </c>
      <c r="I922" s="15" t="s">
        <v>33</v>
      </c>
      <c r="J922" s="22" t="s">
        <v>2140</v>
      </c>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s="17"/>
      <c r="BS922" s="17"/>
      <c r="BT922" s="17"/>
      <c r="BU922" s="17"/>
      <c r="BV922" s="17"/>
      <c r="BW922" s="17"/>
      <c r="BX922" s="17"/>
      <c r="BY922" s="17"/>
      <c r="BZ922" s="17"/>
      <c r="CA922" s="17"/>
      <c r="CB922" s="17"/>
      <c r="CC922" s="17"/>
      <c r="CD922" s="17"/>
      <c r="CE922" s="17"/>
      <c r="CF922" s="17"/>
      <c r="CG922" s="17"/>
      <c r="CH922" s="17"/>
      <c r="CI922" s="17"/>
      <c r="CJ922" s="17"/>
      <c r="CK922" s="17"/>
      <c r="CL922" s="17"/>
      <c r="CM922" s="17"/>
      <c r="CN922" s="17"/>
      <c r="CO922" s="17"/>
      <c r="CP922" s="17"/>
      <c r="CQ922" s="17"/>
      <c r="CR922" s="17"/>
      <c r="CS922" s="17"/>
    </row>
    <row r="923" spans="1:97" s="2" customFormat="1" ht="90" x14ac:dyDescent="0.25">
      <c r="A923" s="15">
        <v>920</v>
      </c>
      <c r="B923" s="15" t="s">
        <v>1056</v>
      </c>
      <c r="C923" s="15" t="s">
        <v>6</v>
      </c>
      <c r="D923" s="15" t="s">
        <v>4301</v>
      </c>
      <c r="E923" s="15" t="s">
        <v>1278</v>
      </c>
      <c r="F923" s="15">
        <v>2018</v>
      </c>
      <c r="G923" s="15" t="s">
        <v>1325</v>
      </c>
      <c r="H923" s="15" t="s">
        <v>813</v>
      </c>
      <c r="I923" s="15" t="s">
        <v>33</v>
      </c>
      <c r="J923" s="22" t="s">
        <v>2141</v>
      </c>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s="17"/>
      <c r="BS923" s="17"/>
      <c r="BT923" s="17"/>
      <c r="BU923" s="17"/>
      <c r="BV923" s="17"/>
      <c r="BW923" s="17"/>
      <c r="BX923" s="17"/>
      <c r="BY923" s="17"/>
      <c r="BZ923" s="17"/>
      <c r="CA923" s="17"/>
      <c r="CB923" s="17"/>
      <c r="CC923" s="17"/>
      <c r="CD923" s="17"/>
      <c r="CE923" s="17"/>
      <c r="CF923" s="17"/>
      <c r="CG923" s="17"/>
      <c r="CH923" s="17"/>
      <c r="CI923" s="17"/>
      <c r="CJ923" s="17"/>
      <c r="CK923" s="17"/>
      <c r="CL923" s="17"/>
      <c r="CM923" s="17"/>
      <c r="CN923" s="17"/>
      <c r="CO923" s="17"/>
      <c r="CP923" s="17"/>
      <c r="CQ923" s="17"/>
      <c r="CR923" s="17"/>
      <c r="CS923" s="17"/>
    </row>
    <row r="924" spans="1:97" s="2" customFormat="1" ht="60" x14ac:dyDescent="0.25">
      <c r="A924" s="15">
        <v>921</v>
      </c>
      <c r="B924" s="15" t="s">
        <v>1057</v>
      </c>
      <c r="C924" s="15" t="s">
        <v>6</v>
      </c>
      <c r="D924" s="15" t="s">
        <v>4302</v>
      </c>
      <c r="E924" s="15" t="s">
        <v>1278</v>
      </c>
      <c r="F924" s="15">
        <v>2018</v>
      </c>
      <c r="G924" s="15" t="s">
        <v>1325</v>
      </c>
      <c r="H924" s="15" t="s">
        <v>813</v>
      </c>
      <c r="I924" s="15" t="s">
        <v>33</v>
      </c>
      <c r="J924" s="22" t="s">
        <v>2142</v>
      </c>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c r="BW924" s="17"/>
      <c r="BX924" s="17"/>
      <c r="BY924" s="17"/>
      <c r="BZ924" s="17"/>
      <c r="CA924" s="17"/>
      <c r="CB924" s="17"/>
      <c r="CC924" s="17"/>
      <c r="CD924" s="17"/>
      <c r="CE924" s="17"/>
      <c r="CF924" s="17"/>
      <c r="CG924" s="17"/>
      <c r="CH924" s="17"/>
      <c r="CI924" s="17"/>
      <c r="CJ924" s="17"/>
      <c r="CK924" s="17"/>
      <c r="CL924" s="17"/>
      <c r="CM924" s="17"/>
      <c r="CN924" s="17"/>
      <c r="CO924" s="17"/>
      <c r="CP924" s="17"/>
      <c r="CQ924" s="17"/>
      <c r="CR924" s="17"/>
      <c r="CS924" s="17"/>
    </row>
    <row r="925" spans="1:97" s="2" customFormat="1" ht="45" x14ac:dyDescent="0.25">
      <c r="A925" s="15">
        <v>922</v>
      </c>
      <c r="B925" s="15" t="s">
        <v>1058</v>
      </c>
      <c r="C925" s="15" t="s">
        <v>6</v>
      </c>
      <c r="D925" s="15" t="s">
        <v>4303</v>
      </c>
      <c r="E925" s="15" t="s">
        <v>1278</v>
      </c>
      <c r="F925" s="15">
        <v>2018</v>
      </c>
      <c r="G925" s="15" t="s">
        <v>1325</v>
      </c>
      <c r="H925" s="15" t="s">
        <v>813</v>
      </c>
      <c r="I925" s="15" t="s">
        <v>33</v>
      </c>
      <c r="J925" s="22" t="s">
        <v>2143</v>
      </c>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s="17"/>
      <c r="BS925" s="17"/>
      <c r="BT925" s="17"/>
      <c r="BU925" s="17"/>
      <c r="BV925" s="17"/>
      <c r="BW925" s="17"/>
      <c r="BX925" s="17"/>
      <c r="BY925" s="17"/>
      <c r="BZ925" s="17"/>
      <c r="CA925" s="17"/>
      <c r="CB925" s="17"/>
      <c r="CC925" s="17"/>
      <c r="CD925" s="17"/>
      <c r="CE925" s="17"/>
      <c r="CF925" s="17"/>
      <c r="CG925" s="17"/>
      <c r="CH925" s="17"/>
      <c r="CI925" s="17"/>
      <c r="CJ925" s="17"/>
      <c r="CK925" s="17"/>
      <c r="CL925" s="17"/>
      <c r="CM925" s="17"/>
      <c r="CN925" s="17"/>
      <c r="CO925" s="17"/>
      <c r="CP925" s="17"/>
      <c r="CQ925" s="17"/>
      <c r="CR925" s="17"/>
      <c r="CS925" s="17"/>
    </row>
    <row r="926" spans="1:97" s="2" customFormat="1" ht="60" x14ac:dyDescent="0.25">
      <c r="A926" s="15">
        <v>923</v>
      </c>
      <c r="B926" s="15" t="s">
        <v>1059</v>
      </c>
      <c r="C926" s="15" t="s">
        <v>6</v>
      </c>
      <c r="D926" s="15" t="s">
        <v>253</v>
      </c>
      <c r="E926" s="15" t="s">
        <v>1278</v>
      </c>
      <c r="F926" s="15">
        <v>2018</v>
      </c>
      <c r="G926" s="15" t="s">
        <v>1325</v>
      </c>
      <c r="H926" s="15" t="s">
        <v>813</v>
      </c>
      <c r="I926" s="15" t="s">
        <v>33</v>
      </c>
      <c r="J926" s="22" t="s">
        <v>2144</v>
      </c>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s="17"/>
      <c r="BS926" s="17"/>
      <c r="BT926" s="17"/>
      <c r="BU926" s="17"/>
      <c r="BV926" s="17"/>
      <c r="BW926" s="17"/>
      <c r="BX926" s="17"/>
      <c r="BY926" s="17"/>
      <c r="BZ926" s="17"/>
      <c r="CA926" s="17"/>
      <c r="CB926" s="17"/>
      <c r="CC926" s="17"/>
      <c r="CD926" s="17"/>
      <c r="CE926" s="17"/>
      <c r="CF926" s="17"/>
      <c r="CG926" s="17"/>
      <c r="CH926" s="17"/>
      <c r="CI926" s="17"/>
      <c r="CJ926" s="17"/>
      <c r="CK926" s="17"/>
      <c r="CL926" s="17"/>
      <c r="CM926" s="17"/>
      <c r="CN926" s="17"/>
      <c r="CO926" s="17"/>
      <c r="CP926" s="17"/>
      <c r="CQ926" s="17"/>
      <c r="CR926" s="17"/>
      <c r="CS926" s="17"/>
    </row>
    <row r="927" spans="1:97" s="2" customFormat="1" ht="45" x14ac:dyDescent="0.25">
      <c r="A927" s="15">
        <v>924</v>
      </c>
      <c r="B927" s="15" t="s">
        <v>1060</v>
      </c>
      <c r="C927" s="15" t="s">
        <v>6</v>
      </c>
      <c r="D927" s="15" t="s">
        <v>254</v>
      </c>
      <c r="E927" s="15" t="s">
        <v>1278</v>
      </c>
      <c r="F927" s="15">
        <v>2018</v>
      </c>
      <c r="G927" s="15" t="s">
        <v>1325</v>
      </c>
      <c r="H927" s="15" t="s">
        <v>813</v>
      </c>
      <c r="I927" s="15" t="s">
        <v>33</v>
      </c>
      <c r="J927" s="22" t="s">
        <v>2145</v>
      </c>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c r="BW927" s="17"/>
      <c r="BX927" s="17"/>
      <c r="BY927" s="17"/>
      <c r="BZ927" s="17"/>
      <c r="CA927" s="17"/>
      <c r="CB927" s="17"/>
      <c r="CC927" s="17"/>
      <c r="CD927" s="17"/>
      <c r="CE927" s="17"/>
      <c r="CF927" s="17"/>
      <c r="CG927" s="17"/>
      <c r="CH927" s="17"/>
      <c r="CI927" s="17"/>
      <c r="CJ927" s="17"/>
      <c r="CK927" s="17"/>
      <c r="CL927" s="17"/>
      <c r="CM927" s="17"/>
      <c r="CN927" s="17"/>
      <c r="CO927" s="17"/>
      <c r="CP927" s="17"/>
      <c r="CQ927" s="17"/>
      <c r="CR927" s="17"/>
      <c r="CS927" s="17"/>
    </row>
    <row r="928" spans="1:97" s="2" customFormat="1" ht="45" x14ac:dyDescent="0.25">
      <c r="A928" s="15">
        <v>925</v>
      </c>
      <c r="B928" s="15" t="s">
        <v>1061</v>
      </c>
      <c r="C928" s="15" t="s">
        <v>6</v>
      </c>
      <c r="D928" s="15" t="s">
        <v>4304</v>
      </c>
      <c r="E928" s="15" t="s">
        <v>1278</v>
      </c>
      <c r="F928" s="15">
        <v>2018</v>
      </c>
      <c r="G928" s="15" t="s">
        <v>1325</v>
      </c>
      <c r="H928" s="15" t="s">
        <v>813</v>
      </c>
      <c r="I928" s="15" t="s">
        <v>33</v>
      </c>
      <c r="J928" s="22" t="s">
        <v>2146</v>
      </c>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c r="BW928" s="17"/>
      <c r="BX928" s="17"/>
      <c r="BY928" s="17"/>
      <c r="BZ928" s="17"/>
      <c r="CA928" s="17"/>
      <c r="CB928" s="17"/>
      <c r="CC928" s="17"/>
      <c r="CD928" s="17"/>
      <c r="CE928" s="17"/>
      <c r="CF928" s="17"/>
      <c r="CG928" s="17"/>
      <c r="CH928" s="17"/>
      <c r="CI928" s="17"/>
      <c r="CJ928" s="17"/>
      <c r="CK928" s="17"/>
      <c r="CL928" s="17"/>
      <c r="CM928" s="17"/>
      <c r="CN928" s="17"/>
      <c r="CO928" s="17"/>
      <c r="CP928" s="17"/>
      <c r="CQ928" s="17"/>
      <c r="CR928" s="17"/>
      <c r="CS928" s="17"/>
    </row>
    <row r="929" spans="1:97" s="2" customFormat="1" ht="45" x14ac:dyDescent="0.25">
      <c r="A929" s="15">
        <v>926</v>
      </c>
      <c r="B929" s="15" t="s">
        <v>1062</v>
      </c>
      <c r="C929" s="15" t="s">
        <v>6</v>
      </c>
      <c r="D929" s="15" t="s">
        <v>255</v>
      </c>
      <c r="E929" s="15" t="s">
        <v>1278</v>
      </c>
      <c r="F929" s="15">
        <v>2018</v>
      </c>
      <c r="G929" s="15" t="s">
        <v>1325</v>
      </c>
      <c r="H929" s="15" t="s">
        <v>813</v>
      </c>
      <c r="I929" s="15" t="s">
        <v>33</v>
      </c>
      <c r="J929" s="22" t="s">
        <v>2147</v>
      </c>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c r="CJ929" s="17"/>
      <c r="CK929" s="17"/>
      <c r="CL929" s="17"/>
      <c r="CM929" s="17"/>
      <c r="CN929" s="17"/>
      <c r="CO929" s="17"/>
      <c r="CP929" s="17"/>
      <c r="CQ929" s="17"/>
      <c r="CR929" s="17"/>
      <c r="CS929" s="17"/>
    </row>
    <row r="930" spans="1:97" s="2" customFormat="1" ht="45" x14ac:dyDescent="0.25">
      <c r="A930" s="15">
        <v>927</v>
      </c>
      <c r="B930" s="15" t="s">
        <v>1063</v>
      </c>
      <c r="C930" s="15" t="s">
        <v>6</v>
      </c>
      <c r="D930" s="15" t="s">
        <v>4305</v>
      </c>
      <c r="E930" s="15" t="s">
        <v>1278</v>
      </c>
      <c r="F930" s="15">
        <v>2018</v>
      </c>
      <c r="G930" s="15" t="s">
        <v>1325</v>
      </c>
      <c r="H930" s="15" t="s">
        <v>813</v>
      </c>
      <c r="I930" s="15" t="s">
        <v>33</v>
      </c>
      <c r="J930" s="22" t="s">
        <v>2148</v>
      </c>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s="17"/>
      <c r="BS930" s="17"/>
      <c r="BT930" s="17"/>
      <c r="BU930" s="17"/>
      <c r="BV930" s="17"/>
      <c r="BW930" s="17"/>
      <c r="BX930" s="17"/>
      <c r="BY930" s="17"/>
      <c r="BZ930" s="17"/>
      <c r="CA930" s="17"/>
      <c r="CB930" s="17"/>
      <c r="CC930" s="17"/>
      <c r="CD930" s="17"/>
      <c r="CE930" s="17"/>
      <c r="CF930" s="17"/>
      <c r="CG930" s="17"/>
      <c r="CH930" s="17"/>
      <c r="CI930" s="17"/>
      <c r="CJ930" s="17"/>
      <c r="CK930" s="17"/>
      <c r="CL930" s="17"/>
      <c r="CM930" s="17"/>
      <c r="CN930" s="17"/>
      <c r="CO930" s="17"/>
      <c r="CP930" s="17"/>
      <c r="CQ930" s="17"/>
      <c r="CR930" s="17"/>
      <c r="CS930" s="17"/>
    </row>
    <row r="931" spans="1:97" s="2" customFormat="1" ht="45" x14ac:dyDescent="0.25">
      <c r="A931" s="15">
        <v>928</v>
      </c>
      <c r="B931" s="15" t="s">
        <v>1064</v>
      </c>
      <c r="C931" s="15" t="s">
        <v>6</v>
      </c>
      <c r="D931" s="15" t="s">
        <v>4061</v>
      </c>
      <c r="E931" s="15" t="s">
        <v>1278</v>
      </c>
      <c r="F931" s="15">
        <v>2018</v>
      </c>
      <c r="G931" s="15" t="s">
        <v>1325</v>
      </c>
      <c r="H931" s="15" t="s">
        <v>813</v>
      </c>
      <c r="I931" s="15" t="s">
        <v>33</v>
      </c>
      <c r="J931" s="22" t="s">
        <v>2149</v>
      </c>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s="17"/>
      <c r="BS931" s="17"/>
      <c r="BT931" s="17"/>
      <c r="BU931" s="17"/>
      <c r="BV931" s="17"/>
      <c r="BW931" s="17"/>
      <c r="BX931" s="17"/>
      <c r="BY931" s="17"/>
      <c r="BZ931" s="17"/>
      <c r="CA931" s="17"/>
      <c r="CB931" s="17"/>
      <c r="CC931" s="17"/>
      <c r="CD931" s="17"/>
      <c r="CE931" s="17"/>
      <c r="CF931" s="17"/>
      <c r="CG931" s="17"/>
      <c r="CH931" s="17"/>
      <c r="CI931" s="17"/>
      <c r="CJ931" s="17"/>
      <c r="CK931" s="17"/>
      <c r="CL931" s="17"/>
      <c r="CM931" s="17"/>
      <c r="CN931" s="17"/>
      <c r="CO931" s="17"/>
      <c r="CP931" s="17"/>
      <c r="CQ931" s="17"/>
      <c r="CR931" s="17"/>
      <c r="CS931" s="17"/>
    </row>
    <row r="932" spans="1:97" s="2" customFormat="1" ht="45" x14ac:dyDescent="0.25">
      <c r="A932" s="15">
        <v>929</v>
      </c>
      <c r="B932" s="15" t="s">
        <v>1065</v>
      </c>
      <c r="C932" s="15" t="s">
        <v>6</v>
      </c>
      <c r="D932" s="15" t="s">
        <v>4306</v>
      </c>
      <c r="E932" s="15" t="s">
        <v>1278</v>
      </c>
      <c r="F932" s="15">
        <v>2018</v>
      </c>
      <c r="G932" s="15" t="s">
        <v>1325</v>
      </c>
      <c r="H932" s="15" t="s">
        <v>813</v>
      </c>
      <c r="I932" s="15" t="s">
        <v>33</v>
      </c>
      <c r="J932" s="22" t="s">
        <v>2150</v>
      </c>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s="17"/>
      <c r="BS932" s="17"/>
      <c r="BT932" s="17"/>
      <c r="BU932" s="17"/>
      <c r="BV932" s="17"/>
      <c r="BW932" s="17"/>
      <c r="BX932" s="17"/>
      <c r="BY932" s="17"/>
      <c r="BZ932" s="17"/>
      <c r="CA932" s="17"/>
      <c r="CB932" s="17"/>
      <c r="CC932" s="17"/>
      <c r="CD932" s="17"/>
      <c r="CE932" s="17"/>
      <c r="CF932" s="17"/>
      <c r="CG932" s="17"/>
      <c r="CH932" s="17"/>
      <c r="CI932" s="17"/>
      <c r="CJ932" s="17"/>
      <c r="CK932" s="17"/>
      <c r="CL932" s="17"/>
      <c r="CM932" s="17"/>
      <c r="CN932" s="17"/>
      <c r="CO932" s="17"/>
      <c r="CP932" s="17"/>
      <c r="CQ932" s="17"/>
      <c r="CR932" s="17"/>
      <c r="CS932" s="17"/>
    </row>
    <row r="933" spans="1:97" s="2" customFormat="1" ht="60" x14ac:dyDescent="0.25">
      <c r="A933" s="15">
        <v>930</v>
      </c>
      <c r="B933" s="15" t="s">
        <v>1066</v>
      </c>
      <c r="C933" s="15" t="s">
        <v>6</v>
      </c>
      <c r="D933" s="15" t="s">
        <v>4307</v>
      </c>
      <c r="E933" s="15" t="s">
        <v>1278</v>
      </c>
      <c r="F933" s="15">
        <v>2018</v>
      </c>
      <c r="G933" s="15" t="s">
        <v>1325</v>
      </c>
      <c r="H933" s="15" t="s">
        <v>813</v>
      </c>
      <c r="I933" s="15" t="s">
        <v>33</v>
      </c>
      <c r="J933" s="22" t="s">
        <v>2151</v>
      </c>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s="17"/>
      <c r="BS933" s="17"/>
      <c r="BT933" s="17"/>
      <c r="BU933" s="17"/>
      <c r="BV933" s="17"/>
      <c r="BW933" s="17"/>
      <c r="BX933" s="17"/>
      <c r="BY933" s="17"/>
      <c r="BZ933" s="17"/>
      <c r="CA933" s="17"/>
      <c r="CB933" s="17"/>
      <c r="CC933" s="17"/>
      <c r="CD933" s="17"/>
      <c r="CE933" s="17"/>
      <c r="CF933" s="17"/>
      <c r="CG933" s="17"/>
      <c r="CH933" s="17"/>
      <c r="CI933" s="17"/>
      <c r="CJ933" s="17"/>
      <c r="CK933" s="17"/>
      <c r="CL933" s="17"/>
      <c r="CM933" s="17"/>
      <c r="CN933" s="17"/>
      <c r="CO933" s="17"/>
      <c r="CP933" s="17"/>
      <c r="CQ933" s="17"/>
      <c r="CR933" s="17"/>
      <c r="CS933" s="17"/>
    </row>
    <row r="934" spans="1:97" s="2" customFormat="1" ht="60" x14ac:dyDescent="0.25">
      <c r="A934" s="15">
        <v>931</v>
      </c>
      <c r="B934" s="15" t="s">
        <v>1066</v>
      </c>
      <c r="C934" s="15" t="s">
        <v>6</v>
      </c>
      <c r="D934" s="15" t="s">
        <v>4308</v>
      </c>
      <c r="E934" s="15" t="s">
        <v>1278</v>
      </c>
      <c r="F934" s="15">
        <v>2018</v>
      </c>
      <c r="G934" s="15" t="s">
        <v>1325</v>
      </c>
      <c r="H934" s="15" t="s">
        <v>813</v>
      </c>
      <c r="I934" s="15" t="s">
        <v>33</v>
      </c>
      <c r="J934" s="22" t="s">
        <v>2152</v>
      </c>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s="17"/>
      <c r="BS934" s="17"/>
      <c r="BT934" s="17"/>
      <c r="BU934" s="17"/>
      <c r="BV934" s="17"/>
      <c r="BW934" s="17"/>
      <c r="BX934" s="17"/>
      <c r="BY934" s="17"/>
      <c r="BZ934" s="17"/>
      <c r="CA934" s="17"/>
      <c r="CB934" s="17"/>
      <c r="CC934" s="17"/>
      <c r="CD934" s="17"/>
      <c r="CE934" s="17"/>
      <c r="CF934" s="17"/>
      <c r="CG934" s="17"/>
      <c r="CH934" s="17"/>
      <c r="CI934" s="17"/>
      <c r="CJ934" s="17"/>
      <c r="CK934" s="17"/>
      <c r="CL934" s="17"/>
      <c r="CM934" s="17"/>
      <c r="CN934" s="17"/>
      <c r="CO934" s="17"/>
      <c r="CP934" s="17"/>
      <c r="CQ934" s="17"/>
      <c r="CR934" s="17"/>
      <c r="CS934" s="17"/>
    </row>
    <row r="935" spans="1:97" s="2" customFormat="1" ht="60" x14ac:dyDescent="0.25">
      <c r="A935" s="15">
        <v>932</v>
      </c>
      <c r="B935" s="15" t="s">
        <v>1067</v>
      </c>
      <c r="C935" s="15" t="s">
        <v>6</v>
      </c>
      <c r="D935" s="15" t="s">
        <v>290</v>
      </c>
      <c r="E935" s="15" t="s">
        <v>1278</v>
      </c>
      <c r="F935" s="15">
        <v>2018</v>
      </c>
      <c r="G935" s="15" t="s">
        <v>1325</v>
      </c>
      <c r="H935" s="15" t="s">
        <v>813</v>
      </c>
      <c r="I935" s="15" t="s">
        <v>33</v>
      </c>
      <c r="J935" s="22" t="s">
        <v>2153</v>
      </c>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s="17"/>
      <c r="BS935" s="17"/>
      <c r="BT935" s="17"/>
      <c r="BU935" s="17"/>
      <c r="BV935" s="17"/>
      <c r="BW935" s="17"/>
      <c r="BX935" s="17"/>
      <c r="BY935" s="17"/>
      <c r="BZ935" s="17"/>
      <c r="CA935" s="17"/>
      <c r="CB935" s="17"/>
      <c r="CC935" s="17"/>
      <c r="CD935" s="17"/>
      <c r="CE935" s="17"/>
      <c r="CF935" s="17"/>
      <c r="CG935" s="17"/>
      <c r="CH935" s="17"/>
      <c r="CI935" s="17"/>
      <c r="CJ935" s="17"/>
      <c r="CK935" s="17"/>
      <c r="CL935" s="17"/>
      <c r="CM935" s="17"/>
      <c r="CN935" s="17"/>
      <c r="CO935" s="17"/>
      <c r="CP935" s="17"/>
      <c r="CQ935" s="17"/>
      <c r="CR935" s="17"/>
      <c r="CS935" s="17"/>
    </row>
    <row r="936" spans="1:97" s="2" customFormat="1" ht="45" x14ac:dyDescent="0.25">
      <c r="A936" s="15">
        <v>933</v>
      </c>
      <c r="B936" s="15" t="s">
        <v>1068</v>
      </c>
      <c r="C936" s="15" t="s">
        <v>6</v>
      </c>
      <c r="D936" s="15" t="s">
        <v>4309</v>
      </c>
      <c r="E936" s="15" t="s">
        <v>1278</v>
      </c>
      <c r="F936" s="15">
        <v>2018</v>
      </c>
      <c r="G936" s="15" t="s">
        <v>1325</v>
      </c>
      <c r="H936" s="15" t="s">
        <v>813</v>
      </c>
      <c r="I936" s="15" t="s">
        <v>33</v>
      </c>
      <c r="J936" s="22" t="s">
        <v>2154</v>
      </c>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c r="BW936" s="17"/>
      <c r="BX936" s="17"/>
      <c r="BY936" s="17"/>
      <c r="BZ936" s="17"/>
      <c r="CA936" s="17"/>
      <c r="CB936" s="17"/>
      <c r="CC936" s="17"/>
      <c r="CD936" s="17"/>
      <c r="CE936" s="17"/>
      <c r="CF936" s="17"/>
      <c r="CG936" s="17"/>
      <c r="CH936" s="17"/>
      <c r="CI936" s="17"/>
      <c r="CJ936" s="17"/>
      <c r="CK936" s="17"/>
      <c r="CL936" s="17"/>
      <c r="CM936" s="17"/>
      <c r="CN936" s="17"/>
      <c r="CO936" s="17"/>
      <c r="CP936" s="17"/>
      <c r="CQ936" s="17"/>
      <c r="CR936" s="17"/>
      <c r="CS936" s="17"/>
    </row>
    <row r="937" spans="1:97" s="2" customFormat="1" ht="60" x14ac:dyDescent="0.25">
      <c r="A937" s="15">
        <v>934</v>
      </c>
      <c r="B937" s="15" t="s">
        <v>1069</v>
      </c>
      <c r="C937" s="15" t="s">
        <v>6</v>
      </c>
      <c r="D937" s="15" t="s">
        <v>4310</v>
      </c>
      <c r="E937" s="15" t="s">
        <v>1278</v>
      </c>
      <c r="F937" s="15">
        <v>2018</v>
      </c>
      <c r="G937" s="15" t="s">
        <v>1325</v>
      </c>
      <c r="H937" s="15" t="s">
        <v>813</v>
      </c>
      <c r="I937" s="15" t="s">
        <v>33</v>
      </c>
      <c r="J937" s="22" t="s">
        <v>2155</v>
      </c>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c r="AQ937" s="17"/>
      <c r="AR937" s="17"/>
      <c r="AS937" s="17"/>
      <c r="AT937" s="17"/>
      <c r="AU937" s="17"/>
      <c r="AV937" s="17"/>
      <c r="AW937" s="17"/>
      <c r="AX937" s="17"/>
      <c r="AY937" s="17"/>
      <c r="AZ937" s="17"/>
      <c r="BA937" s="17"/>
      <c r="BB937" s="17"/>
      <c r="BC937" s="17"/>
      <c r="BD937" s="17"/>
      <c r="BE937" s="17"/>
      <c r="BF937" s="17"/>
      <c r="BG937" s="17"/>
      <c r="BH937" s="17"/>
      <c r="BI937" s="17"/>
      <c r="BJ937" s="17"/>
      <c r="BK937" s="17"/>
      <c r="BL937" s="17"/>
      <c r="BM937" s="17"/>
      <c r="BN937" s="17"/>
      <c r="BO937" s="17"/>
      <c r="BP937" s="17"/>
      <c r="BQ937" s="17"/>
      <c r="BR937" s="17"/>
      <c r="BS937" s="17"/>
      <c r="BT937" s="17"/>
      <c r="BU937" s="17"/>
      <c r="BV937" s="17"/>
      <c r="BW937" s="17"/>
      <c r="BX937" s="17"/>
      <c r="BY937" s="17"/>
      <c r="BZ937" s="17"/>
      <c r="CA937" s="17"/>
      <c r="CB937" s="17"/>
      <c r="CC937" s="17"/>
      <c r="CD937" s="17"/>
      <c r="CE937" s="17"/>
      <c r="CF937" s="17"/>
      <c r="CG937" s="17"/>
      <c r="CH937" s="17"/>
      <c r="CI937" s="17"/>
      <c r="CJ937" s="17"/>
      <c r="CK937" s="17"/>
      <c r="CL937" s="17"/>
      <c r="CM937" s="17"/>
      <c r="CN937" s="17"/>
      <c r="CO937" s="17"/>
      <c r="CP937" s="17"/>
      <c r="CQ937" s="17"/>
      <c r="CR937" s="17"/>
      <c r="CS937" s="17"/>
    </row>
    <row r="938" spans="1:97" s="2" customFormat="1" ht="45" x14ac:dyDescent="0.25">
      <c r="A938" s="15">
        <v>935</v>
      </c>
      <c r="B938" s="15" t="s">
        <v>1070</v>
      </c>
      <c r="C938" s="15" t="s">
        <v>6</v>
      </c>
      <c r="D938" s="15" t="s">
        <v>4311</v>
      </c>
      <c r="E938" s="15" t="s">
        <v>1278</v>
      </c>
      <c r="F938" s="15">
        <v>2018</v>
      </c>
      <c r="G938" s="15" t="s">
        <v>1325</v>
      </c>
      <c r="H938" s="15" t="s">
        <v>813</v>
      </c>
      <c r="I938" s="15" t="s">
        <v>33</v>
      </c>
      <c r="J938" s="22" t="s">
        <v>2156</v>
      </c>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c r="AQ938" s="17"/>
      <c r="AR938" s="17"/>
      <c r="AS938" s="17"/>
      <c r="AT938" s="17"/>
      <c r="AU938" s="17"/>
      <c r="AV938" s="17"/>
      <c r="AW938" s="17"/>
      <c r="AX938" s="17"/>
      <c r="AY938" s="17"/>
      <c r="AZ938" s="17"/>
      <c r="BA938" s="17"/>
      <c r="BB938" s="17"/>
      <c r="BC938" s="17"/>
      <c r="BD938" s="17"/>
      <c r="BE938" s="17"/>
      <c r="BF938" s="17"/>
      <c r="BG938" s="17"/>
      <c r="BH938" s="17"/>
      <c r="BI938" s="17"/>
      <c r="BJ938" s="17"/>
      <c r="BK938" s="17"/>
      <c r="BL938" s="17"/>
      <c r="BM938" s="17"/>
      <c r="BN938" s="17"/>
      <c r="BO938" s="17"/>
      <c r="BP938" s="17"/>
      <c r="BQ938" s="17"/>
      <c r="BR938" s="17"/>
      <c r="BS938" s="17"/>
      <c r="BT938" s="17"/>
      <c r="BU938" s="17"/>
      <c r="BV938" s="17"/>
      <c r="BW938" s="17"/>
      <c r="BX938" s="17"/>
      <c r="BY938" s="17"/>
      <c r="BZ938" s="17"/>
      <c r="CA938" s="17"/>
      <c r="CB938" s="17"/>
      <c r="CC938" s="17"/>
      <c r="CD938" s="17"/>
      <c r="CE938" s="17"/>
      <c r="CF938" s="17"/>
      <c r="CG938" s="17"/>
      <c r="CH938" s="17"/>
      <c r="CI938" s="17"/>
      <c r="CJ938" s="17"/>
      <c r="CK938" s="17"/>
      <c r="CL938" s="17"/>
      <c r="CM938" s="17"/>
      <c r="CN938" s="17"/>
      <c r="CO938" s="17"/>
      <c r="CP938" s="17"/>
      <c r="CQ938" s="17"/>
      <c r="CR938" s="17"/>
      <c r="CS938" s="17"/>
    </row>
    <row r="939" spans="1:97" s="2" customFormat="1" ht="45" x14ac:dyDescent="0.25">
      <c r="A939" s="15">
        <v>936</v>
      </c>
      <c r="B939" s="15" t="s">
        <v>1071</v>
      </c>
      <c r="C939" s="15" t="s">
        <v>6</v>
      </c>
      <c r="D939" s="15" t="s">
        <v>4312</v>
      </c>
      <c r="E939" s="15" t="s">
        <v>1278</v>
      </c>
      <c r="F939" s="15">
        <v>2018</v>
      </c>
      <c r="G939" s="15" t="s">
        <v>1325</v>
      </c>
      <c r="H939" s="15" t="s">
        <v>813</v>
      </c>
      <c r="I939" s="15" t="s">
        <v>33</v>
      </c>
      <c r="J939" s="22" t="s">
        <v>2157</v>
      </c>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c r="AQ939" s="17"/>
      <c r="AR939" s="17"/>
      <c r="AS939" s="17"/>
      <c r="AT939" s="17"/>
      <c r="AU939" s="17"/>
      <c r="AV939" s="17"/>
      <c r="AW939" s="17"/>
      <c r="AX939" s="17"/>
      <c r="AY939" s="17"/>
      <c r="AZ939" s="17"/>
      <c r="BA939" s="17"/>
      <c r="BB939" s="17"/>
      <c r="BC939" s="17"/>
      <c r="BD939" s="17"/>
      <c r="BE939" s="17"/>
      <c r="BF939" s="17"/>
      <c r="BG939" s="17"/>
      <c r="BH939" s="17"/>
      <c r="BI939" s="17"/>
      <c r="BJ939" s="17"/>
      <c r="BK939" s="17"/>
      <c r="BL939" s="17"/>
      <c r="BM939" s="17"/>
      <c r="BN939" s="17"/>
      <c r="BO939" s="17"/>
      <c r="BP939" s="17"/>
      <c r="BQ939" s="17"/>
      <c r="BR939" s="17"/>
      <c r="BS939" s="17"/>
      <c r="BT939" s="17"/>
      <c r="BU939" s="17"/>
      <c r="BV939" s="17"/>
      <c r="BW939" s="17"/>
      <c r="BX939" s="17"/>
      <c r="BY939" s="17"/>
      <c r="BZ939" s="17"/>
      <c r="CA939" s="17"/>
      <c r="CB939" s="17"/>
      <c r="CC939" s="17"/>
      <c r="CD939" s="17"/>
      <c r="CE939" s="17"/>
      <c r="CF939" s="17"/>
      <c r="CG939" s="17"/>
      <c r="CH939" s="17"/>
      <c r="CI939" s="17"/>
      <c r="CJ939" s="17"/>
      <c r="CK939" s="17"/>
      <c r="CL939" s="17"/>
      <c r="CM939" s="17"/>
      <c r="CN939" s="17"/>
      <c r="CO939" s="17"/>
      <c r="CP939" s="17"/>
      <c r="CQ939" s="17"/>
      <c r="CR939" s="17"/>
      <c r="CS939" s="17"/>
    </row>
    <row r="940" spans="1:97" s="2" customFormat="1" ht="45" x14ac:dyDescent="0.25">
      <c r="A940" s="15">
        <v>937</v>
      </c>
      <c r="B940" s="15" t="s">
        <v>1072</v>
      </c>
      <c r="C940" s="15" t="s">
        <v>6</v>
      </c>
      <c r="D940" s="15" t="s">
        <v>4313</v>
      </c>
      <c r="E940" s="15" t="s">
        <v>1278</v>
      </c>
      <c r="F940" s="15">
        <v>2018</v>
      </c>
      <c r="G940" s="15" t="s">
        <v>1325</v>
      </c>
      <c r="H940" s="15" t="s">
        <v>813</v>
      </c>
      <c r="I940" s="15" t="s">
        <v>33</v>
      </c>
      <c r="J940" s="22" t="s">
        <v>2158</v>
      </c>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c r="AQ940" s="17"/>
      <c r="AR940" s="17"/>
      <c r="AS940" s="17"/>
      <c r="AT940" s="17"/>
      <c r="AU940" s="17"/>
      <c r="AV940" s="17"/>
      <c r="AW940" s="17"/>
      <c r="AX940" s="17"/>
      <c r="AY940" s="17"/>
      <c r="AZ940" s="17"/>
      <c r="BA940" s="17"/>
      <c r="BB940" s="17"/>
      <c r="BC940" s="17"/>
      <c r="BD940" s="17"/>
      <c r="BE940" s="17"/>
      <c r="BF940" s="17"/>
      <c r="BG940" s="17"/>
      <c r="BH940" s="17"/>
      <c r="BI940" s="17"/>
      <c r="BJ940" s="17"/>
      <c r="BK940" s="17"/>
      <c r="BL940" s="17"/>
      <c r="BM940" s="17"/>
      <c r="BN940" s="17"/>
      <c r="BO940" s="17"/>
      <c r="BP940" s="17"/>
      <c r="BQ940" s="17"/>
      <c r="BR940" s="17"/>
      <c r="BS940" s="17"/>
      <c r="BT940" s="17"/>
      <c r="BU940" s="17"/>
      <c r="BV940" s="17"/>
      <c r="BW940" s="17"/>
      <c r="BX940" s="17"/>
      <c r="BY940" s="17"/>
      <c r="BZ940" s="17"/>
      <c r="CA940" s="17"/>
      <c r="CB940" s="17"/>
      <c r="CC940" s="17"/>
      <c r="CD940" s="17"/>
      <c r="CE940" s="17"/>
      <c r="CF940" s="17"/>
      <c r="CG940" s="17"/>
      <c r="CH940" s="17"/>
      <c r="CI940" s="17"/>
      <c r="CJ940" s="17"/>
      <c r="CK940" s="17"/>
      <c r="CL940" s="17"/>
      <c r="CM940" s="17"/>
      <c r="CN940" s="17"/>
      <c r="CO940" s="17"/>
      <c r="CP940" s="17"/>
      <c r="CQ940" s="17"/>
      <c r="CR940" s="17"/>
      <c r="CS940" s="17"/>
    </row>
    <row r="941" spans="1:97" s="2" customFormat="1" ht="75" x14ac:dyDescent="0.25">
      <c r="A941" s="15">
        <v>938</v>
      </c>
      <c r="B941" s="15" t="s">
        <v>1073</v>
      </c>
      <c r="C941" s="15" t="s">
        <v>6</v>
      </c>
      <c r="D941" s="15" t="s">
        <v>4314</v>
      </c>
      <c r="E941" s="15" t="s">
        <v>1278</v>
      </c>
      <c r="F941" s="15">
        <v>2018</v>
      </c>
      <c r="G941" s="15" t="s">
        <v>1325</v>
      </c>
      <c r="H941" s="15" t="s">
        <v>813</v>
      </c>
      <c r="I941" s="15" t="s">
        <v>33</v>
      </c>
      <c r="J941" s="22" t="s">
        <v>2159</v>
      </c>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c r="AQ941" s="17"/>
      <c r="AR941" s="17"/>
      <c r="AS941" s="17"/>
      <c r="AT941" s="17"/>
      <c r="AU941" s="17"/>
      <c r="AV941" s="17"/>
      <c r="AW941" s="17"/>
      <c r="AX941" s="17"/>
      <c r="AY941" s="17"/>
      <c r="AZ941" s="17"/>
      <c r="BA941" s="17"/>
      <c r="BB941" s="17"/>
      <c r="BC941" s="17"/>
      <c r="BD941" s="17"/>
      <c r="BE941" s="17"/>
      <c r="BF941" s="17"/>
      <c r="BG941" s="17"/>
      <c r="BH941" s="17"/>
      <c r="BI941" s="17"/>
      <c r="BJ941" s="17"/>
      <c r="BK941" s="17"/>
      <c r="BL941" s="17"/>
      <c r="BM941" s="17"/>
      <c r="BN941" s="17"/>
      <c r="BO941" s="17"/>
      <c r="BP941" s="17"/>
      <c r="BQ941" s="17"/>
      <c r="BR941" s="17"/>
      <c r="BS941" s="17"/>
      <c r="BT941" s="17"/>
      <c r="BU941" s="17"/>
      <c r="BV941" s="17"/>
      <c r="BW941" s="17"/>
      <c r="BX941" s="17"/>
      <c r="BY941" s="17"/>
      <c r="BZ941" s="17"/>
      <c r="CA941" s="17"/>
      <c r="CB941" s="17"/>
      <c r="CC941" s="17"/>
      <c r="CD941" s="17"/>
      <c r="CE941" s="17"/>
      <c r="CF941" s="17"/>
      <c r="CG941" s="17"/>
      <c r="CH941" s="17"/>
      <c r="CI941" s="17"/>
      <c r="CJ941" s="17"/>
      <c r="CK941" s="17"/>
      <c r="CL941" s="17"/>
      <c r="CM941" s="17"/>
      <c r="CN941" s="17"/>
      <c r="CO941" s="17"/>
      <c r="CP941" s="17"/>
      <c r="CQ941" s="17"/>
      <c r="CR941" s="17"/>
      <c r="CS941" s="17"/>
    </row>
    <row r="942" spans="1:97" s="2" customFormat="1" ht="45" x14ac:dyDescent="0.25">
      <c r="A942" s="15">
        <v>939</v>
      </c>
      <c r="B942" s="15" t="s">
        <v>1074</v>
      </c>
      <c r="C942" s="15" t="s">
        <v>6</v>
      </c>
      <c r="D942" s="15" t="s">
        <v>256</v>
      </c>
      <c r="E942" s="15" t="s">
        <v>1278</v>
      </c>
      <c r="F942" s="15">
        <v>2018</v>
      </c>
      <c r="G942" s="15" t="s">
        <v>1325</v>
      </c>
      <c r="H942" s="15" t="s">
        <v>813</v>
      </c>
      <c r="I942" s="15" t="s">
        <v>33</v>
      </c>
      <c r="J942" s="22" t="s">
        <v>2160</v>
      </c>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c r="AQ942" s="17"/>
      <c r="AR942" s="17"/>
      <c r="AS942" s="17"/>
      <c r="AT942" s="17"/>
      <c r="AU942" s="17"/>
      <c r="AV942" s="17"/>
      <c r="AW942" s="17"/>
      <c r="AX942" s="17"/>
      <c r="AY942" s="17"/>
      <c r="AZ942" s="17"/>
      <c r="BA942" s="17"/>
      <c r="BB942" s="17"/>
      <c r="BC942" s="17"/>
      <c r="BD942" s="17"/>
      <c r="BE942" s="17"/>
      <c r="BF942" s="17"/>
      <c r="BG942" s="17"/>
      <c r="BH942" s="17"/>
      <c r="BI942" s="17"/>
      <c r="BJ942" s="17"/>
      <c r="BK942" s="17"/>
      <c r="BL942" s="17"/>
      <c r="BM942" s="17"/>
      <c r="BN942" s="17"/>
      <c r="BO942" s="17"/>
      <c r="BP942" s="17"/>
      <c r="BQ942" s="17"/>
      <c r="BR942" s="17"/>
      <c r="BS942" s="17"/>
      <c r="BT942" s="17"/>
      <c r="BU942" s="17"/>
      <c r="BV942" s="17"/>
      <c r="BW942" s="17"/>
      <c r="BX942" s="17"/>
      <c r="BY942" s="17"/>
      <c r="BZ942" s="17"/>
      <c r="CA942" s="17"/>
      <c r="CB942" s="17"/>
      <c r="CC942" s="17"/>
      <c r="CD942" s="17"/>
      <c r="CE942" s="17"/>
      <c r="CF942" s="17"/>
      <c r="CG942" s="17"/>
      <c r="CH942" s="17"/>
      <c r="CI942" s="17"/>
      <c r="CJ942" s="17"/>
      <c r="CK942" s="17"/>
      <c r="CL942" s="17"/>
      <c r="CM942" s="17"/>
      <c r="CN942" s="17"/>
      <c r="CO942" s="17"/>
      <c r="CP942" s="17"/>
      <c r="CQ942" s="17"/>
      <c r="CR942" s="17"/>
      <c r="CS942" s="17"/>
    </row>
    <row r="943" spans="1:97" s="2" customFormat="1" ht="45" x14ac:dyDescent="0.25">
      <c r="A943" s="15">
        <v>940</v>
      </c>
      <c r="B943" s="15" t="s">
        <v>1075</v>
      </c>
      <c r="C943" s="15" t="s">
        <v>6</v>
      </c>
      <c r="D943" s="15" t="s">
        <v>257</v>
      </c>
      <c r="E943" s="15" t="s">
        <v>1278</v>
      </c>
      <c r="F943" s="15">
        <v>2018</v>
      </c>
      <c r="G943" s="15" t="s">
        <v>1325</v>
      </c>
      <c r="H943" s="15" t="s">
        <v>813</v>
      </c>
      <c r="I943" s="15" t="s">
        <v>33</v>
      </c>
      <c r="J943" s="22" t="s">
        <v>2161</v>
      </c>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c r="AQ943" s="17"/>
      <c r="AR943" s="17"/>
      <c r="AS943" s="17"/>
      <c r="AT943" s="17"/>
      <c r="AU943" s="17"/>
      <c r="AV943" s="17"/>
      <c r="AW943" s="17"/>
      <c r="AX943" s="17"/>
      <c r="AY943" s="17"/>
      <c r="AZ943" s="17"/>
      <c r="BA943" s="17"/>
      <c r="BB943" s="17"/>
      <c r="BC943" s="17"/>
      <c r="BD943" s="17"/>
      <c r="BE943" s="17"/>
      <c r="BF943" s="17"/>
      <c r="BG943" s="17"/>
      <c r="BH943" s="17"/>
      <c r="BI943" s="17"/>
      <c r="BJ943" s="17"/>
      <c r="BK943" s="17"/>
      <c r="BL943" s="17"/>
      <c r="BM943" s="17"/>
      <c r="BN943" s="17"/>
      <c r="BO943" s="17"/>
      <c r="BP943" s="17"/>
      <c r="BQ943" s="17"/>
      <c r="BR943" s="17"/>
      <c r="BS943" s="17"/>
      <c r="BT943" s="17"/>
      <c r="BU943" s="17"/>
      <c r="BV943" s="17"/>
      <c r="BW943" s="17"/>
      <c r="BX943" s="17"/>
      <c r="BY943" s="17"/>
      <c r="BZ943" s="17"/>
      <c r="CA943" s="17"/>
      <c r="CB943" s="17"/>
      <c r="CC943" s="17"/>
      <c r="CD943" s="17"/>
      <c r="CE943" s="17"/>
      <c r="CF943" s="17"/>
      <c r="CG943" s="17"/>
      <c r="CH943" s="17"/>
      <c r="CI943" s="17"/>
      <c r="CJ943" s="17"/>
      <c r="CK943" s="17"/>
      <c r="CL943" s="17"/>
      <c r="CM943" s="17"/>
      <c r="CN943" s="17"/>
      <c r="CO943" s="17"/>
      <c r="CP943" s="17"/>
      <c r="CQ943" s="17"/>
      <c r="CR943" s="17"/>
      <c r="CS943" s="17"/>
    </row>
    <row r="944" spans="1:97" s="2" customFormat="1" ht="45" x14ac:dyDescent="0.25">
      <c r="A944" s="15">
        <v>941</v>
      </c>
      <c r="B944" s="15" t="s">
        <v>1076</v>
      </c>
      <c r="C944" s="15" t="s">
        <v>6</v>
      </c>
      <c r="D944" s="15" t="s">
        <v>4315</v>
      </c>
      <c r="E944" s="15" t="s">
        <v>1278</v>
      </c>
      <c r="F944" s="15">
        <v>2018</v>
      </c>
      <c r="G944" s="15" t="s">
        <v>1325</v>
      </c>
      <c r="H944" s="15" t="s">
        <v>813</v>
      </c>
      <c r="I944" s="15" t="s">
        <v>33</v>
      </c>
      <c r="J944" s="22" t="s">
        <v>2162</v>
      </c>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c r="AQ944" s="17"/>
      <c r="AR944" s="17"/>
      <c r="AS944" s="17"/>
      <c r="AT944" s="17"/>
      <c r="AU944" s="17"/>
      <c r="AV944" s="17"/>
      <c r="AW944" s="17"/>
      <c r="AX944" s="17"/>
      <c r="AY944" s="17"/>
      <c r="AZ944" s="17"/>
      <c r="BA944" s="17"/>
      <c r="BB944" s="17"/>
      <c r="BC944" s="17"/>
      <c r="BD944" s="17"/>
      <c r="BE944" s="17"/>
      <c r="BF944" s="17"/>
      <c r="BG944" s="17"/>
      <c r="BH944" s="17"/>
      <c r="BI944" s="17"/>
      <c r="BJ944" s="17"/>
      <c r="BK944" s="17"/>
      <c r="BL944" s="17"/>
      <c r="BM944" s="17"/>
      <c r="BN944" s="17"/>
      <c r="BO944" s="17"/>
      <c r="BP944" s="17"/>
      <c r="BQ944" s="17"/>
      <c r="BR944" s="17"/>
      <c r="BS944" s="17"/>
      <c r="BT944" s="17"/>
      <c r="BU944" s="17"/>
      <c r="BV944" s="17"/>
      <c r="BW944" s="17"/>
      <c r="BX944" s="17"/>
      <c r="BY944" s="17"/>
      <c r="BZ944" s="17"/>
      <c r="CA944" s="17"/>
      <c r="CB944" s="17"/>
      <c r="CC944" s="17"/>
      <c r="CD944" s="17"/>
      <c r="CE944" s="17"/>
      <c r="CF944" s="17"/>
      <c r="CG944" s="17"/>
      <c r="CH944" s="17"/>
      <c r="CI944" s="17"/>
      <c r="CJ944" s="17"/>
      <c r="CK944" s="17"/>
      <c r="CL944" s="17"/>
      <c r="CM944" s="17"/>
      <c r="CN944" s="17"/>
      <c r="CO944" s="17"/>
      <c r="CP944" s="17"/>
      <c r="CQ944" s="17"/>
      <c r="CR944" s="17"/>
      <c r="CS944" s="17"/>
    </row>
    <row r="945" spans="1:97" s="2" customFormat="1" ht="45" x14ac:dyDescent="0.25">
      <c r="A945" s="15">
        <v>942</v>
      </c>
      <c r="B945" s="15" t="s">
        <v>1077</v>
      </c>
      <c r="C945" s="15" t="s">
        <v>6</v>
      </c>
      <c r="D945" s="15" t="s">
        <v>258</v>
      </c>
      <c r="E945" s="15" t="s">
        <v>1278</v>
      </c>
      <c r="F945" s="15">
        <v>2018</v>
      </c>
      <c r="G945" s="15" t="s">
        <v>1325</v>
      </c>
      <c r="H945" s="15" t="s">
        <v>813</v>
      </c>
      <c r="I945" s="15" t="s">
        <v>33</v>
      </c>
      <c r="J945" s="22" t="s">
        <v>2163</v>
      </c>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c r="AQ945" s="17"/>
      <c r="AR945" s="17"/>
      <c r="AS945" s="17"/>
      <c r="AT945" s="17"/>
      <c r="AU945" s="17"/>
      <c r="AV945" s="17"/>
      <c r="AW945" s="17"/>
      <c r="AX945" s="17"/>
      <c r="AY945" s="17"/>
      <c r="AZ945" s="17"/>
      <c r="BA945" s="17"/>
      <c r="BB945" s="17"/>
      <c r="BC945" s="17"/>
      <c r="BD945" s="17"/>
      <c r="BE945" s="17"/>
      <c r="BF945" s="17"/>
      <c r="BG945" s="17"/>
      <c r="BH945" s="17"/>
      <c r="BI945" s="17"/>
      <c r="BJ945" s="17"/>
      <c r="BK945" s="17"/>
      <c r="BL945" s="17"/>
      <c r="BM945" s="17"/>
      <c r="BN945" s="17"/>
      <c r="BO945" s="17"/>
      <c r="BP945" s="17"/>
      <c r="BQ945" s="17"/>
      <c r="BR945" s="17"/>
      <c r="BS945" s="17"/>
      <c r="BT945" s="17"/>
      <c r="BU945" s="17"/>
      <c r="BV945" s="17"/>
      <c r="BW945" s="17"/>
      <c r="BX945" s="17"/>
      <c r="BY945" s="17"/>
      <c r="BZ945" s="17"/>
      <c r="CA945" s="17"/>
      <c r="CB945" s="17"/>
      <c r="CC945" s="17"/>
      <c r="CD945" s="17"/>
      <c r="CE945" s="17"/>
      <c r="CF945" s="17"/>
      <c r="CG945" s="17"/>
      <c r="CH945" s="17"/>
      <c r="CI945" s="17"/>
      <c r="CJ945" s="17"/>
      <c r="CK945" s="17"/>
      <c r="CL945" s="17"/>
      <c r="CM945" s="17"/>
      <c r="CN945" s="17"/>
      <c r="CO945" s="17"/>
      <c r="CP945" s="17"/>
      <c r="CQ945" s="17"/>
      <c r="CR945" s="17"/>
      <c r="CS945" s="17"/>
    </row>
    <row r="946" spans="1:97" s="2" customFormat="1" ht="45" x14ac:dyDescent="0.25">
      <c r="A946" s="15">
        <v>943</v>
      </c>
      <c r="B946" s="15" t="s">
        <v>1078</v>
      </c>
      <c r="C946" s="15" t="s">
        <v>6</v>
      </c>
      <c r="D946" s="15" t="s">
        <v>259</v>
      </c>
      <c r="E946" s="15" t="s">
        <v>1278</v>
      </c>
      <c r="F946" s="15">
        <v>2018</v>
      </c>
      <c r="G946" s="15" t="s">
        <v>1325</v>
      </c>
      <c r="H946" s="15" t="s">
        <v>813</v>
      </c>
      <c r="I946" s="15" t="s">
        <v>33</v>
      </c>
      <c r="J946" s="22" t="s">
        <v>2164</v>
      </c>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c r="AQ946" s="17"/>
      <c r="AR946" s="17"/>
      <c r="AS946" s="17"/>
      <c r="AT946" s="17"/>
      <c r="AU946" s="17"/>
      <c r="AV946" s="17"/>
      <c r="AW946" s="17"/>
      <c r="AX946" s="17"/>
      <c r="AY946" s="17"/>
      <c r="AZ946" s="17"/>
      <c r="BA946" s="17"/>
      <c r="BB946" s="17"/>
      <c r="BC946" s="17"/>
      <c r="BD946" s="17"/>
      <c r="BE946" s="17"/>
      <c r="BF946" s="17"/>
      <c r="BG946" s="17"/>
      <c r="BH946" s="17"/>
      <c r="BI946" s="17"/>
      <c r="BJ946" s="17"/>
      <c r="BK946" s="17"/>
      <c r="BL946" s="17"/>
      <c r="BM946" s="17"/>
      <c r="BN946" s="17"/>
      <c r="BO946" s="17"/>
      <c r="BP946" s="17"/>
      <c r="BQ946" s="17"/>
      <c r="BR946" s="17"/>
      <c r="BS946" s="17"/>
      <c r="BT946" s="17"/>
      <c r="BU946" s="17"/>
      <c r="BV946" s="17"/>
      <c r="BW946" s="17"/>
      <c r="BX946" s="17"/>
      <c r="BY946" s="17"/>
      <c r="BZ946" s="17"/>
      <c r="CA946" s="17"/>
      <c r="CB946" s="17"/>
      <c r="CC946" s="17"/>
      <c r="CD946" s="17"/>
      <c r="CE946" s="17"/>
      <c r="CF946" s="17"/>
      <c r="CG946" s="17"/>
      <c r="CH946" s="17"/>
      <c r="CI946" s="17"/>
      <c r="CJ946" s="17"/>
      <c r="CK946" s="17"/>
      <c r="CL946" s="17"/>
      <c r="CM946" s="17"/>
      <c r="CN946" s="17"/>
      <c r="CO946" s="17"/>
      <c r="CP946" s="17"/>
      <c r="CQ946" s="17"/>
      <c r="CR946" s="17"/>
      <c r="CS946" s="17"/>
    </row>
    <row r="947" spans="1:97" s="2" customFormat="1" ht="45" x14ac:dyDescent="0.25">
      <c r="A947" s="15">
        <v>944</v>
      </c>
      <c r="B947" s="15" t="s">
        <v>1079</v>
      </c>
      <c r="C947" s="15" t="s">
        <v>6</v>
      </c>
      <c r="D947" s="15" t="s">
        <v>4316</v>
      </c>
      <c r="E947" s="15" t="s">
        <v>1278</v>
      </c>
      <c r="F947" s="15">
        <v>2018</v>
      </c>
      <c r="G947" s="15" t="s">
        <v>1325</v>
      </c>
      <c r="H947" s="15" t="s">
        <v>813</v>
      </c>
      <c r="I947" s="15" t="s">
        <v>33</v>
      </c>
      <c r="J947" s="22" t="s">
        <v>2165</v>
      </c>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c r="AQ947" s="17"/>
      <c r="AR947" s="17"/>
      <c r="AS947" s="17"/>
      <c r="AT947" s="17"/>
      <c r="AU947" s="17"/>
      <c r="AV947" s="17"/>
      <c r="AW947" s="17"/>
      <c r="AX947" s="17"/>
      <c r="AY947" s="17"/>
      <c r="AZ947" s="17"/>
      <c r="BA947" s="17"/>
      <c r="BB947" s="17"/>
      <c r="BC947" s="17"/>
      <c r="BD947" s="17"/>
      <c r="BE947" s="17"/>
      <c r="BF947" s="17"/>
      <c r="BG947" s="17"/>
      <c r="BH947" s="17"/>
      <c r="BI947" s="17"/>
      <c r="BJ947" s="17"/>
      <c r="BK947" s="17"/>
      <c r="BL947" s="17"/>
      <c r="BM947" s="17"/>
      <c r="BN947" s="17"/>
      <c r="BO947" s="17"/>
      <c r="BP947" s="17"/>
      <c r="BQ947" s="17"/>
      <c r="BR947" s="17"/>
      <c r="BS947" s="17"/>
      <c r="BT947" s="17"/>
      <c r="BU947" s="17"/>
      <c r="BV947" s="17"/>
      <c r="BW947" s="17"/>
      <c r="BX947" s="17"/>
      <c r="BY947" s="17"/>
      <c r="BZ947" s="17"/>
      <c r="CA947" s="17"/>
      <c r="CB947" s="17"/>
      <c r="CC947" s="17"/>
      <c r="CD947" s="17"/>
      <c r="CE947" s="17"/>
      <c r="CF947" s="17"/>
      <c r="CG947" s="17"/>
      <c r="CH947" s="17"/>
      <c r="CI947" s="17"/>
      <c r="CJ947" s="17"/>
      <c r="CK947" s="17"/>
      <c r="CL947" s="17"/>
      <c r="CM947" s="17"/>
      <c r="CN947" s="17"/>
      <c r="CO947" s="17"/>
      <c r="CP947" s="17"/>
      <c r="CQ947" s="17"/>
      <c r="CR947" s="17"/>
      <c r="CS947" s="17"/>
    </row>
    <row r="948" spans="1:97" s="2" customFormat="1" ht="45" x14ac:dyDescent="0.25">
      <c r="A948" s="15">
        <v>945</v>
      </c>
      <c r="B948" s="15" t="s">
        <v>1080</v>
      </c>
      <c r="C948" s="15" t="s">
        <v>6</v>
      </c>
      <c r="D948" s="15" t="s">
        <v>4317</v>
      </c>
      <c r="E948" s="15" t="s">
        <v>1278</v>
      </c>
      <c r="F948" s="15">
        <v>2018</v>
      </c>
      <c r="G948" s="15" t="s">
        <v>1325</v>
      </c>
      <c r="H948" s="15" t="s">
        <v>813</v>
      </c>
      <c r="I948" s="15" t="s">
        <v>33</v>
      </c>
      <c r="J948" s="22" t="s">
        <v>2166</v>
      </c>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c r="AQ948" s="17"/>
      <c r="AR948" s="17"/>
      <c r="AS948" s="17"/>
      <c r="AT948" s="17"/>
      <c r="AU948" s="17"/>
      <c r="AV948" s="17"/>
      <c r="AW948" s="17"/>
      <c r="AX948" s="17"/>
      <c r="AY948" s="17"/>
      <c r="AZ948" s="17"/>
      <c r="BA948" s="17"/>
      <c r="BB948" s="17"/>
      <c r="BC948" s="17"/>
      <c r="BD948" s="17"/>
      <c r="BE948" s="17"/>
      <c r="BF948" s="17"/>
      <c r="BG948" s="17"/>
      <c r="BH948" s="17"/>
      <c r="BI948" s="17"/>
      <c r="BJ948" s="17"/>
      <c r="BK948" s="17"/>
      <c r="BL948" s="17"/>
      <c r="BM948" s="17"/>
      <c r="BN948" s="17"/>
      <c r="BO948" s="17"/>
      <c r="BP948" s="17"/>
      <c r="BQ948" s="17"/>
      <c r="BR948" s="17"/>
      <c r="BS948" s="17"/>
      <c r="BT948" s="17"/>
      <c r="BU948" s="17"/>
      <c r="BV948" s="17"/>
      <c r="BW948" s="17"/>
      <c r="BX948" s="17"/>
      <c r="BY948" s="17"/>
      <c r="BZ948" s="17"/>
      <c r="CA948" s="17"/>
      <c r="CB948" s="17"/>
      <c r="CC948" s="17"/>
      <c r="CD948" s="17"/>
      <c r="CE948" s="17"/>
      <c r="CF948" s="17"/>
      <c r="CG948" s="17"/>
      <c r="CH948" s="17"/>
      <c r="CI948" s="17"/>
      <c r="CJ948" s="17"/>
      <c r="CK948" s="17"/>
      <c r="CL948" s="17"/>
      <c r="CM948" s="17"/>
      <c r="CN948" s="17"/>
      <c r="CO948" s="17"/>
      <c r="CP948" s="17"/>
      <c r="CQ948" s="17"/>
      <c r="CR948" s="17"/>
      <c r="CS948" s="17"/>
    </row>
    <row r="949" spans="1:97" s="2" customFormat="1" ht="45" x14ac:dyDescent="0.25">
      <c r="A949" s="15">
        <v>946</v>
      </c>
      <c r="B949" s="15" t="s">
        <v>1081</v>
      </c>
      <c r="C949" s="15" t="s">
        <v>6</v>
      </c>
      <c r="D949" s="15" t="s">
        <v>4318</v>
      </c>
      <c r="E949" s="15" t="s">
        <v>1278</v>
      </c>
      <c r="F949" s="15">
        <v>2018</v>
      </c>
      <c r="G949" s="15" t="s">
        <v>1325</v>
      </c>
      <c r="H949" s="15" t="s">
        <v>813</v>
      </c>
      <c r="I949" s="15" t="s">
        <v>33</v>
      </c>
      <c r="J949" s="22" t="s">
        <v>2167</v>
      </c>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c r="AQ949" s="17"/>
      <c r="AR949" s="17"/>
      <c r="AS949" s="17"/>
      <c r="AT949" s="17"/>
      <c r="AU949" s="17"/>
      <c r="AV949" s="17"/>
      <c r="AW949" s="17"/>
      <c r="AX949" s="17"/>
      <c r="AY949" s="17"/>
      <c r="AZ949" s="17"/>
      <c r="BA949" s="17"/>
      <c r="BB949" s="17"/>
      <c r="BC949" s="17"/>
      <c r="BD949" s="17"/>
      <c r="BE949" s="17"/>
      <c r="BF949" s="17"/>
      <c r="BG949" s="17"/>
      <c r="BH949" s="17"/>
      <c r="BI949" s="17"/>
      <c r="BJ949" s="17"/>
      <c r="BK949" s="17"/>
      <c r="BL949" s="17"/>
      <c r="BM949" s="17"/>
      <c r="BN949" s="17"/>
      <c r="BO949" s="17"/>
      <c r="BP949" s="17"/>
      <c r="BQ949" s="17"/>
      <c r="BR949" s="17"/>
      <c r="BS949" s="17"/>
      <c r="BT949" s="17"/>
      <c r="BU949" s="17"/>
      <c r="BV949" s="17"/>
      <c r="BW949" s="17"/>
      <c r="BX949" s="17"/>
      <c r="BY949" s="17"/>
      <c r="BZ949" s="17"/>
      <c r="CA949" s="17"/>
      <c r="CB949" s="17"/>
      <c r="CC949" s="17"/>
      <c r="CD949" s="17"/>
      <c r="CE949" s="17"/>
      <c r="CF949" s="17"/>
      <c r="CG949" s="17"/>
      <c r="CH949" s="17"/>
      <c r="CI949" s="17"/>
      <c r="CJ949" s="17"/>
      <c r="CK949" s="17"/>
      <c r="CL949" s="17"/>
      <c r="CM949" s="17"/>
      <c r="CN949" s="17"/>
      <c r="CO949" s="17"/>
      <c r="CP949" s="17"/>
      <c r="CQ949" s="17"/>
      <c r="CR949" s="17"/>
      <c r="CS949" s="17"/>
    </row>
    <row r="950" spans="1:97" s="2" customFormat="1" ht="45" x14ac:dyDescent="0.25">
      <c r="A950" s="15">
        <v>947</v>
      </c>
      <c r="B950" s="15" t="s">
        <v>1082</v>
      </c>
      <c r="C950" s="15" t="s">
        <v>6</v>
      </c>
      <c r="D950" s="15" t="s">
        <v>4319</v>
      </c>
      <c r="E950" s="15" t="s">
        <v>1278</v>
      </c>
      <c r="F950" s="15">
        <v>2018</v>
      </c>
      <c r="G950" s="15" t="s">
        <v>1325</v>
      </c>
      <c r="H950" s="15" t="s">
        <v>813</v>
      </c>
      <c r="I950" s="15" t="s">
        <v>33</v>
      </c>
      <c r="J950" s="22" t="s">
        <v>2168</v>
      </c>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c r="AQ950" s="17"/>
      <c r="AR950" s="17"/>
      <c r="AS950" s="17"/>
      <c r="AT950" s="17"/>
      <c r="AU950" s="17"/>
      <c r="AV950" s="17"/>
      <c r="AW950" s="17"/>
      <c r="AX950" s="17"/>
      <c r="AY950" s="17"/>
      <c r="AZ950" s="17"/>
      <c r="BA950" s="17"/>
      <c r="BB950" s="17"/>
      <c r="BC950" s="17"/>
      <c r="BD950" s="17"/>
      <c r="BE950" s="17"/>
      <c r="BF950" s="17"/>
      <c r="BG950" s="17"/>
      <c r="BH950" s="17"/>
      <c r="BI950" s="17"/>
      <c r="BJ950" s="17"/>
      <c r="BK950" s="17"/>
      <c r="BL950" s="17"/>
      <c r="BM950" s="17"/>
      <c r="BN950" s="17"/>
      <c r="BO950" s="17"/>
      <c r="BP950" s="17"/>
      <c r="BQ950" s="17"/>
      <c r="BR950" s="17"/>
      <c r="BS950" s="17"/>
      <c r="BT950" s="17"/>
      <c r="BU950" s="17"/>
      <c r="BV950" s="17"/>
      <c r="BW950" s="17"/>
      <c r="BX950" s="17"/>
      <c r="BY950" s="17"/>
      <c r="BZ950" s="17"/>
      <c r="CA950" s="17"/>
      <c r="CB950" s="17"/>
      <c r="CC950" s="17"/>
      <c r="CD950" s="17"/>
      <c r="CE950" s="17"/>
      <c r="CF950" s="17"/>
      <c r="CG950" s="17"/>
      <c r="CH950" s="17"/>
      <c r="CI950" s="17"/>
      <c r="CJ950" s="17"/>
      <c r="CK950" s="17"/>
      <c r="CL950" s="17"/>
      <c r="CM950" s="17"/>
      <c r="CN950" s="17"/>
      <c r="CO950" s="17"/>
      <c r="CP950" s="17"/>
      <c r="CQ950" s="17"/>
      <c r="CR950" s="17"/>
      <c r="CS950" s="17"/>
    </row>
    <row r="951" spans="1:97" s="2" customFormat="1" ht="60" x14ac:dyDescent="0.25">
      <c r="A951" s="15">
        <v>948</v>
      </c>
      <c r="B951" s="15" t="s">
        <v>1083</v>
      </c>
      <c r="C951" s="15" t="s">
        <v>6</v>
      </c>
      <c r="D951" s="15" t="s">
        <v>4320</v>
      </c>
      <c r="E951" s="15" t="s">
        <v>1278</v>
      </c>
      <c r="F951" s="15">
        <v>2018</v>
      </c>
      <c r="G951" s="15" t="s">
        <v>1325</v>
      </c>
      <c r="H951" s="15" t="s">
        <v>813</v>
      </c>
      <c r="I951" s="15" t="s">
        <v>33</v>
      </c>
      <c r="J951" s="22" t="s">
        <v>2169</v>
      </c>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c r="AQ951" s="17"/>
      <c r="AR951" s="17"/>
      <c r="AS951" s="17"/>
      <c r="AT951" s="17"/>
      <c r="AU951" s="17"/>
      <c r="AV951" s="17"/>
      <c r="AW951" s="17"/>
      <c r="AX951" s="17"/>
      <c r="AY951" s="17"/>
      <c r="AZ951" s="17"/>
      <c r="BA951" s="17"/>
      <c r="BB951" s="17"/>
      <c r="BC951" s="17"/>
      <c r="BD951" s="17"/>
      <c r="BE951" s="17"/>
      <c r="BF951" s="17"/>
      <c r="BG951" s="17"/>
      <c r="BH951" s="17"/>
      <c r="BI951" s="17"/>
      <c r="BJ951" s="17"/>
      <c r="BK951" s="17"/>
      <c r="BL951" s="17"/>
      <c r="BM951" s="17"/>
      <c r="BN951" s="17"/>
      <c r="BO951" s="17"/>
      <c r="BP951" s="17"/>
      <c r="BQ951" s="17"/>
      <c r="BR951" s="17"/>
      <c r="BS951" s="17"/>
      <c r="BT951" s="17"/>
      <c r="BU951" s="17"/>
      <c r="BV951" s="17"/>
      <c r="BW951" s="17"/>
      <c r="BX951" s="17"/>
      <c r="BY951" s="17"/>
      <c r="BZ951" s="17"/>
      <c r="CA951" s="17"/>
      <c r="CB951" s="17"/>
      <c r="CC951" s="17"/>
      <c r="CD951" s="17"/>
      <c r="CE951" s="17"/>
      <c r="CF951" s="17"/>
      <c r="CG951" s="17"/>
      <c r="CH951" s="17"/>
      <c r="CI951" s="17"/>
      <c r="CJ951" s="17"/>
      <c r="CK951" s="17"/>
      <c r="CL951" s="17"/>
      <c r="CM951" s="17"/>
      <c r="CN951" s="17"/>
      <c r="CO951" s="17"/>
      <c r="CP951" s="17"/>
      <c r="CQ951" s="17"/>
      <c r="CR951" s="17"/>
      <c r="CS951" s="17"/>
    </row>
    <row r="952" spans="1:97" s="2" customFormat="1" ht="75" x14ac:dyDescent="0.25">
      <c r="A952" s="15">
        <v>949</v>
      </c>
      <c r="B952" s="15" t="s">
        <v>1084</v>
      </c>
      <c r="C952" s="15" t="s">
        <v>6</v>
      </c>
      <c r="D952" s="15" t="s">
        <v>4321</v>
      </c>
      <c r="E952" s="15" t="s">
        <v>1278</v>
      </c>
      <c r="F952" s="15">
        <v>2018</v>
      </c>
      <c r="G952" s="15" t="s">
        <v>1325</v>
      </c>
      <c r="H952" s="15" t="s">
        <v>813</v>
      </c>
      <c r="I952" s="15" t="s">
        <v>33</v>
      </c>
      <c r="J952" s="22" t="s">
        <v>2170</v>
      </c>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c r="AQ952" s="17"/>
      <c r="AR952" s="17"/>
      <c r="AS952" s="17"/>
      <c r="AT952" s="17"/>
      <c r="AU952" s="17"/>
      <c r="AV952" s="17"/>
      <c r="AW952" s="17"/>
      <c r="AX952" s="17"/>
      <c r="AY952" s="17"/>
      <c r="AZ952" s="17"/>
      <c r="BA952" s="17"/>
      <c r="BB952" s="17"/>
      <c r="BC952" s="17"/>
      <c r="BD952" s="17"/>
      <c r="BE952" s="17"/>
      <c r="BF952" s="17"/>
      <c r="BG952" s="17"/>
      <c r="BH952" s="17"/>
      <c r="BI952" s="17"/>
      <c r="BJ952" s="17"/>
      <c r="BK952" s="17"/>
      <c r="BL952" s="17"/>
      <c r="BM952" s="17"/>
      <c r="BN952" s="17"/>
      <c r="BO952" s="17"/>
      <c r="BP952" s="17"/>
      <c r="BQ952" s="17"/>
      <c r="BR952" s="17"/>
      <c r="BS952" s="17"/>
      <c r="BT952" s="17"/>
      <c r="BU952" s="17"/>
      <c r="BV952" s="17"/>
      <c r="BW952" s="17"/>
      <c r="BX952" s="17"/>
      <c r="BY952" s="17"/>
      <c r="BZ952" s="17"/>
      <c r="CA952" s="17"/>
      <c r="CB952" s="17"/>
      <c r="CC952" s="17"/>
      <c r="CD952" s="17"/>
      <c r="CE952" s="17"/>
      <c r="CF952" s="17"/>
      <c r="CG952" s="17"/>
      <c r="CH952" s="17"/>
      <c r="CI952" s="17"/>
      <c r="CJ952" s="17"/>
      <c r="CK952" s="17"/>
      <c r="CL952" s="17"/>
      <c r="CM952" s="17"/>
      <c r="CN952" s="17"/>
      <c r="CO952" s="17"/>
      <c r="CP952" s="17"/>
      <c r="CQ952" s="17"/>
      <c r="CR952" s="17"/>
      <c r="CS952" s="17"/>
    </row>
    <row r="953" spans="1:97" s="2" customFormat="1" ht="45" x14ac:dyDescent="0.25">
      <c r="A953" s="15">
        <v>950</v>
      </c>
      <c r="B953" s="15" t="s">
        <v>1085</v>
      </c>
      <c r="C953" s="15" t="s">
        <v>6</v>
      </c>
      <c r="D953" s="15" t="s">
        <v>4322</v>
      </c>
      <c r="E953" s="15" t="s">
        <v>1278</v>
      </c>
      <c r="F953" s="15">
        <v>2018</v>
      </c>
      <c r="G953" s="15" t="s">
        <v>1325</v>
      </c>
      <c r="H953" s="15" t="s">
        <v>813</v>
      </c>
      <c r="I953" s="15" t="s">
        <v>33</v>
      </c>
      <c r="J953" s="22" t="s">
        <v>2171</v>
      </c>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c r="AQ953" s="17"/>
      <c r="AR953" s="17"/>
      <c r="AS953" s="17"/>
      <c r="AT953" s="17"/>
      <c r="AU953" s="17"/>
      <c r="AV953" s="17"/>
      <c r="AW953" s="17"/>
      <c r="AX953" s="17"/>
      <c r="AY953" s="17"/>
      <c r="AZ953" s="17"/>
      <c r="BA953" s="17"/>
      <c r="BB953" s="17"/>
      <c r="BC953" s="17"/>
      <c r="BD953" s="17"/>
      <c r="BE953" s="17"/>
      <c r="BF953" s="17"/>
      <c r="BG953" s="17"/>
      <c r="BH953" s="17"/>
      <c r="BI953" s="17"/>
      <c r="BJ953" s="17"/>
      <c r="BK953" s="17"/>
      <c r="BL953" s="17"/>
      <c r="BM953" s="17"/>
      <c r="BN953" s="17"/>
      <c r="BO953" s="17"/>
      <c r="BP953" s="17"/>
      <c r="BQ953" s="17"/>
      <c r="BR953" s="17"/>
      <c r="BS953" s="17"/>
      <c r="BT953" s="17"/>
      <c r="BU953" s="17"/>
      <c r="BV953" s="17"/>
      <c r="BW953" s="17"/>
      <c r="BX953" s="17"/>
      <c r="BY953" s="17"/>
      <c r="BZ953" s="17"/>
      <c r="CA953" s="17"/>
      <c r="CB953" s="17"/>
      <c r="CC953" s="17"/>
      <c r="CD953" s="17"/>
      <c r="CE953" s="17"/>
      <c r="CF953" s="17"/>
      <c r="CG953" s="17"/>
      <c r="CH953" s="17"/>
      <c r="CI953" s="17"/>
      <c r="CJ953" s="17"/>
      <c r="CK953" s="17"/>
      <c r="CL953" s="17"/>
      <c r="CM953" s="17"/>
      <c r="CN953" s="17"/>
      <c r="CO953" s="17"/>
      <c r="CP953" s="17"/>
      <c r="CQ953" s="17"/>
      <c r="CR953" s="17"/>
      <c r="CS953" s="17"/>
    </row>
    <row r="954" spans="1:97" s="2" customFormat="1" ht="45" x14ac:dyDescent="0.25">
      <c r="A954" s="15">
        <v>951</v>
      </c>
      <c r="B954" s="15" t="s">
        <v>1086</v>
      </c>
      <c r="C954" s="15" t="s">
        <v>6</v>
      </c>
      <c r="D954" s="15" t="s">
        <v>4323</v>
      </c>
      <c r="E954" s="15" t="s">
        <v>1278</v>
      </c>
      <c r="F954" s="15">
        <v>2018</v>
      </c>
      <c r="G954" s="15" t="s">
        <v>1325</v>
      </c>
      <c r="H954" s="15" t="s">
        <v>813</v>
      </c>
      <c r="I954" s="15" t="s">
        <v>33</v>
      </c>
      <c r="J954" s="22" t="s">
        <v>2172</v>
      </c>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c r="AQ954" s="17"/>
      <c r="AR954" s="17"/>
      <c r="AS954" s="17"/>
      <c r="AT954" s="17"/>
      <c r="AU954" s="17"/>
      <c r="AV954" s="17"/>
      <c r="AW954" s="17"/>
      <c r="AX954" s="17"/>
      <c r="AY954" s="17"/>
      <c r="AZ954" s="17"/>
      <c r="BA954" s="17"/>
      <c r="BB954" s="17"/>
      <c r="BC954" s="17"/>
      <c r="BD954" s="17"/>
      <c r="BE954" s="17"/>
      <c r="BF954" s="17"/>
      <c r="BG954" s="17"/>
      <c r="BH954" s="17"/>
      <c r="BI954" s="17"/>
      <c r="BJ954" s="17"/>
      <c r="BK954" s="17"/>
      <c r="BL954" s="17"/>
      <c r="BM954" s="17"/>
      <c r="BN954" s="17"/>
      <c r="BO954" s="17"/>
      <c r="BP954" s="17"/>
      <c r="BQ954" s="17"/>
      <c r="BR954" s="17"/>
      <c r="BS954" s="17"/>
      <c r="BT954" s="17"/>
      <c r="BU954" s="17"/>
      <c r="BV954" s="17"/>
      <c r="BW954" s="17"/>
      <c r="BX954" s="17"/>
      <c r="BY954" s="17"/>
      <c r="BZ954" s="17"/>
      <c r="CA954" s="17"/>
      <c r="CB954" s="17"/>
      <c r="CC954" s="17"/>
      <c r="CD954" s="17"/>
      <c r="CE954" s="17"/>
      <c r="CF954" s="17"/>
      <c r="CG954" s="17"/>
      <c r="CH954" s="17"/>
      <c r="CI954" s="17"/>
      <c r="CJ954" s="17"/>
      <c r="CK954" s="17"/>
      <c r="CL954" s="17"/>
      <c r="CM954" s="17"/>
      <c r="CN954" s="17"/>
      <c r="CO954" s="17"/>
      <c r="CP954" s="17"/>
      <c r="CQ954" s="17"/>
      <c r="CR954" s="17"/>
      <c r="CS954" s="17"/>
    </row>
    <row r="955" spans="1:97" s="2" customFormat="1" ht="45" x14ac:dyDescent="0.25">
      <c r="A955" s="15">
        <v>952</v>
      </c>
      <c r="B955" s="15" t="s">
        <v>1087</v>
      </c>
      <c r="C955" s="15" t="s">
        <v>6</v>
      </c>
      <c r="D955" s="15" t="s">
        <v>4241</v>
      </c>
      <c r="E955" s="15" t="s">
        <v>1278</v>
      </c>
      <c r="F955" s="15">
        <v>2018</v>
      </c>
      <c r="G955" s="15" t="s">
        <v>1325</v>
      </c>
      <c r="H955" s="15" t="s">
        <v>813</v>
      </c>
      <c r="I955" s="15" t="s">
        <v>33</v>
      </c>
      <c r="J955" s="22" t="s">
        <v>2173</v>
      </c>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c r="AQ955" s="17"/>
      <c r="AR955" s="17"/>
      <c r="AS955" s="17"/>
      <c r="AT955" s="17"/>
      <c r="AU955" s="17"/>
      <c r="AV955" s="17"/>
      <c r="AW955" s="17"/>
      <c r="AX955" s="17"/>
      <c r="AY955" s="17"/>
      <c r="AZ955" s="17"/>
      <c r="BA955" s="17"/>
      <c r="BB955" s="17"/>
      <c r="BC955" s="17"/>
      <c r="BD955" s="17"/>
      <c r="BE955" s="17"/>
      <c r="BF955" s="17"/>
      <c r="BG955" s="17"/>
      <c r="BH955" s="17"/>
      <c r="BI955" s="17"/>
      <c r="BJ955" s="17"/>
      <c r="BK955" s="17"/>
      <c r="BL955" s="17"/>
      <c r="BM955" s="17"/>
      <c r="BN955" s="17"/>
      <c r="BO955" s="17"/>
      <c r="BP955" s="17"/>
      <c r="BQ955" s="17"/>
      <c r="BR955" s="17"/>
      <c r="BS955" s="17"/>
      <c r="BT955" s="17"/>
      <c r="BU955" s="17"/>
      <c r="BV955" s="17"/>
      <c r="BW955" s="17"/>
      <c r="BX955" s="17"/>
      <c r="BY955" s="17"/>
      <c r="BZ955" s="17"/>
      <c r="CA955" s="17"/>
      <c r="CB955" s="17"/>
      <c r="CC955" s="17"/>
      <c r="CD955" s="17"/>
      <c r="CE955" s="17"/>
      <c r="CF955" s="17"/>
      <c r="CG955" s="17"/>
      <c r="CH955" s="17"/>
      <c r="CI955" s="17"/>
      <c r="CJ955" s="17"/>
      <c r="CK955" s="17"/>
      <c r="CL955" s="17"/>
      <c r="CM955" s="17"/>
      <c r="CN955" s="17"/>
      <c r="CO955" s="17"/>
      <c r="CP955" s="17"/>
      <c r="CQ955" s="17"/>
      <c r="CR955" s="17"/>
      <c r="CS955" s="17"/>
    </row>
    <row r="956" spans="1:97" s="2" customFormat="1" ht="60" x14ac:dyDescent="0.25">
      <c r="A956" s="15">
        <v>953</v>
      </c>
      <c r="B956" s="15" t="s">
        <v>1088</v>
      </c>
      <c r="C956" s="15" t="s">
        <v>6</v>
      </c>
      <c r="D956" s="15" t="s">
        <v>260</v>
      </c>
      <c r="E956" s="15" t="s">
        <v>1278</v>
      </c>
      <c r="F956" s="15">
        <v>2018</v>
      </c>
      <c r="G956" s="15" t="s">
        <v>1325</v>
      </c>
      <c r="H956" s="15" t="s">
        <v>813</v>
      </c>
      <c r="I956" s="15" t="s">
        <v>33</v>
      </c>
      <c r="J956" s="22" t="s">
        <v>2174</v>
      </c>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c r="AQ956" s="17"/>
      <c r="AR956" s="17"/>
      <c r="AS956" s="17"/>
      <c r="AT956" s="17"/>
      <c r="AU956" s="17"/>
      <c r="AV956" s="17"/>
      <c r="AW956" s="17"/>
      <c r="AX956" s="17"/>
      <c r="AY956" s="17"/>
      <c r="AZ956" s="17"/>
      <c r="BA956" s="17"/>
      <c r="BB956" s="17"/>
      <c r="BC956" s="17"/>
      <c r="BD956" s="17"/>
      <c r="BE956" s="17"/>
      <c r="BF956" s="17"/>
      <c r="BG956" s="17"/>
      <c r="BH956" s="17"/>
      <c r="BI956" s="17"/>
      <c r="BJ956" s="17"/>
      <c r="BK956" s="17"/>
      <c r="BL956" s="17"/>
      <c r="BM956" s="17"/>
      <c r="BN956" s="17"/>
      <c r="BO956" s="17"/>
      <c r="BP956" s="17"/>
      <c r="BQ956" s="17"/>
      <c r="BR956" s="17"/>
      <c r="BS956" s="17"/>
      <c r="BT956" s="17"/>
      <c r="BU956" s="17"/>
      <c r="BV956" s="17"/>
      <c r="BW956" s="17"/>
      <c r="BX956" s="17"/>
      <c r="BY956" s="17"/>
      <c r="BZ956" s="17"/>
      <c r="CA956" s="17"/>
      <c r="CB956" s="17"/>
      <c r="CC956" s="17"/>
      <c r="CD956" s="17"/>
      <c r="CE956" s="17"/>
      <c r="CF956" s="17"/>
      <c r="CG956" s="17"/>
      <c r="CH956" s="17"/>
      <c r="CI956" s="17"/>
      <c r="CJ956" s="17"/>
      <c r="CK956" s="17"/>
      <c r="CL956" s="17"/>
      <c r="CM956" s="17"/>
      <c r="CN956" s="17"/>
      <c r="CO956" s="17"/>
      <c r="CP956" s="17"/>
      <c r="CQ956" s="17"/>
      <c r="CR956" s="17"/>
      <c r="CS956" s="17"/>
    </row>
    <row r="957" spans="1:97" s="2" customFormat="1" ht="60" x14ac:dyDescent="0.25">
      <c r="A957" s="15">
        <v>954</v>
      </c>
      <c r="B957" s="15" t="s">
        <v>1088</v>
      </c>
      <c r="C957" s="15" t="s">
        <v>6</v>
      </c>
      <c r="D957" s="15" t="s">
        <v>4324</v>
      </c>
      <c r="E957" s="15" t="s">
        <v>1278</v>
      </c>
      <c r="F957" s="15">
        <v>2018</v>
      </c>
      <c r="G957" s="15" t="s">
        <v>1325</v>
      </c>
      <c r="H957" s="15" t="s">
        <v>813</v>
      </c>
      <c r="I957" s="15" t="s">
        <v>33</v>
      </c>
      <c r="J957" s="22" t="s">
        <v>2175</v>
      </c>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c r="AQ957" s="17"/>
      <c r="AR957" s="17"/>
      <c r="AS957" s="17"/>
      <c r="AT957" s="17"/>
      <c r="AU957" s="17"/>
      <c r="AV957" s="17"/>
      <c r="AW957" s="17"/>
      <c r="AX957" s="17"/>
      <c r="AY957" s="17"/>
      <c r="AZ957" s="17"/>
      <c r="BA957" s="17"/>
      <c r="BB957" s="17"/>
      <c r="BC957" s="17"/>
      <c r="BD957" s="17"/>
      <c r="BE957" s="17"/>
      <c r="BF957" s="17"/>
      <c r="BG957" s="17"/>
      <c r="BH957" s="17"/>
      <c r="BI957" s="17"/>
      <c r="BJ957" s="17"/>
      <c r="BK957" s="17"/>
      <c r="BL957" s="17"/>
      <c r="BM957" s="17"/>
      <c r="BN957" s="17"/>
      <c r="BO957" s="17"/>
      <c r="BP957" s="17"/>
      <c r="BQ957" s="17"/>
      <c r="BR957" s="17"/>
      <c r="BS957" s="17"/>
      <c r="BT957" s="17"/>
      <c r="BU957" s="17"/>
      <c r="BV957" s="17"/>
      <c r="BW957" s="17"/>
      <c r="BX957" s="17"/>
      <c r="BY957" s="17"/>
      <c r="BZ957" s="17"/>
      <c r="CA957" s="17"/>
      <c r="CB957" s="17"/>
      <c r="CC957" s="17"/>
      <c r="CD957" s="17"/>
      <c r="CE957" s="17"/>
      <c r="CF957" s="17"/>
      <c r="CG957" s="17"/>
      <c r="CH957" s="17"/>
      <c r="CI957" s="17"/>
      <c r="CJ957" s="17"/>
      <c r="CK957" s="17"/>
      <c r="CL957" s="17"/>
      <c r="CM957" s="17"/>
      <c r="CN957" s="17"/>
      <c r="CO957" s="17"/>
      <c r="CP957" s="17"/>
      <c r="CQ957" s="17"/>
      <c r="CR957" s="17"/>
      <c r="CS957" s="17"/>
    </row>
    <row r="958" spans="1:97" s="2" customFormat="1" ht="90" x14ac:dyDescent="0.25">
      <c r="A958" s="15">
        <v>955</v>
      </c>
      <c r="B958" s="15" t="s">
        <v>1089</v>
      </c>
      <c r="C958" s="15" t="s">
        <v>6</v>
      </c>
      <c r="D958" s="15" t="s">
        <v>4325</v>
      </c>
      <c r="E958" s="15" t="s">
        <v>1278</v>
      </c>
      <c r="F958" s="15">
        <v>2018</v>
      </c>
      <c r="G958" s="15" t="s">
        <v>1325</v>
      </c>
      <c r="H958" s="15" t="s">
        <v>813</v>
      </c>
      <c r="I958" s="15" t="s">
        <v>33</v>
      </c>
      <c r="J958" s="22" t="s">
        <v>2176</v>
      </c>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c r="AQ958" s="17"/>
      <c r="AR958" s="17"/>
      <c r="AS958" s="17"/>
      <c r="AT958" s="17"/>
      <c r="AU958" s="17"/>
      <c r="AV958" s="17"/>
      <c r="AW958" s="17"/>
      <c r="AX958" s="17"/>
      <c r="AY958" s="17"/>
      <c r="AZ958" s="17"/>
      <c r="BA958" s="17"/>
      <c r="BB958" s="17"/>
      <c r="BC958" s="17"/>
      <c r="BD958" s="17"/>
      <c r="BE958" s="17"/>
      <c r="BF958" s="17"/>
      <c r="BG958" s="17"/>
      <c r="BH958" s="17"/>
      <c r="BI958" s="17"/>
      <c r="BJ958" s="17"/>
      <c r="BK958" s="17"/>
      <c r="BL958" s="17"/>
      <c r="BM958" s="17"/>
      <c r="BN958" s="17"/>
      <c r="BO958" s="17"/>
      <c r="BP958" s="17"/>
      <c r="BQ958" s="17"/>
      <c r="BR958" s="17"/>
      <c r="BS958" s="17"/>
      <c r="BT958" s="17"/>
      <c r="BU958" s="17"/>
      <c r="BV958" s="17"/>
      <c r="BW958" s="17"/>
      <c r="BX958" s="17"/>
      <c r="BY958" s="17"/>
      <c r="BZ958" s="17"/>
      <c r="CA958" s="17"/>
      <c r="CB958" s="17"/>
      <c r="CC958" s="17"/>
      <c r="CD958" s="17"/>
      <c r="CE958" s="17"/>
      <c r="CF958" s="17"/>
      <c r="CG958" s="17"/>
      <c r="CH958" s="17"/>
      <c r="CI958" s="17"/>
      <c r="CJ958" s="17"/>
      <c r="CK958" s="17"/>
      <c r="CL958" s="17"/>
      <c r="CM958" s="17"/>
      <c r="CN958" s="17"/>
      <c r="CO958" s="17"/>
      <c r="CP958" s="17"/>
      <c r="CQ958" s="17"/>
      <c r="CR958" s="17"/>
      <c r="CS958" s="17"/>
    </row>
    <row r="959" spans="1:97" s="2" customFormat="1" ht="60" x14ac:dyDescent="0.25">
      <c r="A959" s="15">
        <v>956</v>
      </c>
      <c r="B959" s="15" t="s">
        <v>1090</v>
      </c>
      <c r="C959" s="15" t="s">
        <v>6</v>
      </c>
      <c r="D959" s="15" t="s">
        <v>4326</v>
      </c>
      <c r="E959" s="15" t="s">
        <v>1278</v>
      </c>
      <c r="F959" s="15">
        <v>2018</v>
      </c>
      <c r="G959" s="15" t="s">
        <v>1325</v>
      </c>
      <c r="H959" s="15" t="s">
        <v>813</v>
      </c>
      <c r="I959" s="15" t="s">
        <v>33</v>
      </c>
      <c r="J959" s="22" t="s">
        <v>2177</v>
      </c>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c r="AQ959" s="17"/>
      <c r="AR959" s="17"/>
      <c r="AS959" s="17"/>
      <c r="AT959" s="17"/>
      <c r="AU959" s="17"/>
      <c r="AV959" s="17"/>
      <c r="AW959" s="17"/>
      <c r="AX959" s="17"/>
      <c r="AY959" s="17"/>
      <c r="AZ959" s="17"/>
      <c r="BA959" s="17"/>
      <c r="BB959" s="17"/>
      <c r="BC959" s="17"/>
      <c r="BD959" s="17"/>
      <c r="BE959" s="17"/>
      <c r="BF959" s="17"/>
      <c r="BG959" s="17"/>
      <c r="BH959" s="17"/>
      <c r="BI959" s="17"/>
      <c r="BJ959" s="17"/>
      <c r="BK959" s="17"/>
      <c r="BL959" s="17"/>
      <c r="BM959" s="17"/>
      <c r="BN959" s="17"/>
      <c r="BO959" s="17"/>
      <c r="BP959" s="17"/>
      <c r="BQ959" s="17"/>
      <c r="BR959" s="17"/>
      <c r="BS959" s="17"/>
      <c r="BT959" s="17"/>
      <c r="BU959" s="17"/>
      <c r="BV959" s="17"/>
      <c r="BW959" s="17"/>
      <c r="BX959" s="17"/>
      <c r="BY959" s="17"/>
      <c r="BZ959" s="17"/>
      <c r="CA959" s="17"/>
      <c r="CB959" s="17"/>
      <c r="CC959" s="17"/>
      <c r="CD959" s="17"/>
      <c r="CE959" s="17"/>
      <c r="CF959" s="17"/>
      <c r="CG959" s="17"/>
      <c r="CH959" s="17"/>
      <c r="CI959" s="17"/>
      <c r="CJ959" s="17"/>
      <c r="CK959" s="17"/>
      <c r="CL959" s="17"/>
      <c r="CM959" s="17"/>
      <c r="CN959" s="17"/>
      <c r="CO959" s="17"/>
      <c r="CP959" s="17"/>
      <c r="CQ959" s="17"/>
      <c r="CR959" s="17"/>
      <c r="CS959" s="17"/>
    </row>
    <row r="960" spans="1:97" s="2" customFormat="1" ht="45" x14ac:dyDescent="0.25">
      <c r="A960" s="15">
        <v>957</v>
      </c>
      <c r="B960" s="15" t="s">
        <v>929</v>
      </c>
      <c r="C960" s="15" t="s">
        <v>6</v>
      </c>
      <c r="D960" s="15" t="s">
        <v>4327</v>
      </c>
      <c r="E960" s="15" t="s">
        <v>1278</v>
      </c>
      <c r="F960" s="15">
        <v>2018</v>
      </c>
      <c r="G960" s="15" t="s">
        <v>1325</v>
      </c>
      <c r="H960" s="15" t="s">
        <v>813</v>
      </c>
      <c r="I960" s="15" t="s">
        <v>33</v>
      </c>
      <c r="J960" s="22" t="s">
        <v>2178</v>
      </c>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c r="AQ960" s="17"/>
      <c r="AR960" s="17"/>
      <c r="AS960" s="17"/>
      <c r="AT960" s="17"/>
      <c r="AU960" s="17"/>
      <c r="AV960" s="17"/>
      <c r="AW960" s="17"/>
      <c r="AX960" s="17"/>
      <c r="AY960" s="17"/>
      <c r="AZ960" s="17"/>
      <c r="BA960" s="17"/>
      <c r="BB960" s="17"/>
      <c r="BC960" s="17"/>
      <c r="BD960" s="17"/>
      <c r="BE960" s="17"/>
      <c r="BF960" s="17"/>
      <c r="BG960" s="17"/>
      <c r="BH960" s="17"/>
      <c r="BI960" s="17"/>
      <c r="BJ960" s="17"/>
      <c r="BK960" s="17"/>
      <c r="BL960" s="17"/>
      <c r="BM960" s="17"/>
      <c r="BN960" s="17"/>
      <c r="BO960" s="17"/>
      <c r="BP960" s="17"/>
      <c r="BQ960" s="17"/>
      <c r="BR960" s="17"/>
      <c r="BS960" s="17"/>
      <c r="BT960" s="17"/>
      <c r="BU960" s="17"/>
      <c r="BV960" s="17"/>
      <c r="BW960" s="17"/>
      <c r="BX960" s="17"/>
      <c r="BY960" s="17"/>
      <c r="BZ960" s="17"/>
      <c r="CA960" s="17"/>
      <c r="CB960" s="17"/>
      <c r="CC960" s="17"/>
      <c r="CD960" s="17"/>
      <c r="CE960" s="17"/>
      <c r="CF960" s="17"/>
      <c r="CG960" s="17"/>
      <c r="CH960" s="17"/>
      <c r="CI960" s="17"/>
      <c r="CJ960" s="17"/>
      <c r="CK960" s="17"/>
      <c r="CL960" s="17"/>
      <c r="CM960" s="17"/>
      <c r="CN960" s="17"/>
      <c r="CO960" s="17"/>
      <c r="CP960" s="17"/>
      <c r="CQ960" s="17"/>
      <c r="CR960" s="17"/>
      <c r="CS960" s="17"/>
    </row>
    <row r="961" spans="1:97" s="2" customFormat="1" ht="60" x14ac:dyDescent="0.25">
      <c r="A961" s="15">
        <v>958</v>
      </c>
      <c r="B961" s="15" t="s">
        <v>1885</v>
      </c>
      <c r="C961" s="15" t="s">
        <v>6</v>
      </c>
      <c r="D961" s="15" t="s">
        <v>4328</v>
      </c>
      <c r="E961" s="15" t="s">
        <v>1278</v>
      </c>
      <c r="F961" s="15">
        <v>2018</v>
      </c>
      <c r="G961" s="15" t="s">
        <v>1325</v>
      </c>
      <c r="H961" s="15" t="s">
        <v>813</v>
      </c>
      <c r="I961" s="15" t="s">
        <v>33</v>
      </c>
      <c r="J961" s="22" t="s">
        <v>2179</v>
      </c>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c r="AQ961" s="17"/>
      <c r="AR961" s="17"/>
      <c r="AS961" s="17"/>
      <c r="AT961" s="17"/>
      <c r="AU961" s="17"/>
      <c r="AV961" s="17"/>
      <c r="AW961" s="17"/>
      <c r="AX961" s="17"/>
      <c r="AY961" s="17"/>
      <c r="AZ961" s="17"/>
      <c r="BA961" s="17"/>
      <c r="BB961" s="17"/>
      <c r="BC961" s="17"/>
      <c r="BD961" s="17"/>
      <c r="BE961" s="17"/>
      <c r="BF961" s="17"/>
      <c r="BG961" s="17"/>
      <c r="BH961" s="17"/>
      <c r="BI961" s="17"/>
      <c r="BJ961" s="17"/>
      <c r="BK961" s="17"/>
      <c r="BL961" s="17"/>
      <c r="BM961" s="17"/>
      <c r="BN961" s="17"/>
      <c r="BO961" s="17"/>
      <c r="BP961" s="17"/>
      <c r="BQ961" s="17"/>
      <c r="BR961" s="17"/>
      <c r="BS961" s="17"/>
      <c r="BT961" s="17"/>
      <c r="BU961" s="17"/>
      <c r="BV961" s="17"/>
      <c r="BW961" s="17"/>
      <c r="BX961" s="17"/>
      <c r="BY961" s="17"/>
      <c r="BZ961" s="17"/>
      <c r="CA961" s="17"/>
      <c r="CB961" s="17"/>
      <c r="CC961" s="17"/>
      <c r="CD961" s="17"/>
      <c r="CE961" s="17"/>
      <c r="CF961" s="17"/>
      <c r="CG961" s="17"/>
      <c r="CH961" s="17"/>
      <c r="CI961" s="17"/>
      <c r="CJ961" s="17"/>
      <c r="CK961" s="17"/>
      <c r="CL961" s="17"/>
      <c r="CM961" s="17"/>
      <c r="CN961" s="17"/>
      <c r="CO961" s="17"/>
      <c r="CP961" s="17"/>
      <c r="CQ961" s="17"/>
      <c r="CR961" s="17"/>
      <c r="CS961" s="17"/>
    </row>
    <row r="962" spans="1:97" s="2" customFormat="1" ht="45" x14ac:dyDescent="0.25">
      <c r="A962" s="15">
        <v>959</v>
      </c>
      <c r="B962" s="15" t="s">
        <v>1091</v>
      </c>
      <c r="C962" s="15" t="s">
        <v>6</v>
      </c>
      <c r="D962" s="15" t="s">
        <v>4329</v>
      </c>
      <c r="E962" s="15" t="s">
        <v>1278</v>
      </c>
      <c r="F962" s="15">
        <v>2018</v>
      </c>
      <c r="G962" s="15" t="s">
        <v>1325</v>
      </c>
      <c r="H962" s="15" t="s">
        <v>813</v>
      </c>
      <c r="I962" s="15" t="s">
        <v>33</v>
      </c>
      <c r="J962" s="22" t="s">
        <v>2180</v>
      </c>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c r="AQ962" s="17"/>
      <c r="AR962" s="17"/>
      <c r="AS962" s="17"/>
      <c r="AT962" s="17"/>
      <c r="AU962" s="17"/>
      <c r="AV962" s="17"/>
      <c r="AW962" s="17"/>
      <c r="AX962" s="17"/>
      <c r="AY962" s="17"/>
      <c r="AZ962" s="17"/>
      <c r="BA962" s="17"/>
      <c r="BB962" s="17"/>
      <c r="BC962" s="17"/>
      <c r="BD962" s="17"/>
      <c r="BE962" s="17"/>
      <c r="BF962" s="17"/>
      <c r="BG962" s="17"/>
      <c r="BH962" s="17"/>
      <c r="BI962" s="17"/>
      <c r="BJ962" s="17"/>
      <c r="BK962" s="17"/>
      <c r="BL962" s="17"/>
      <c r="BM962" s="17"/>
      <c r="BN962" s="17"/>
      <c r="BO962" s="17"/>
      <c r="BP962" s="17"/>
      <c r="BQ962" s="17"/>
      <c r="BR962" s="17"/>
      <c r="BS962" s="17"/>
      <c r="BT962" s="17"/>
      <c r="BU962" s="17"/>
      <c r="BV962" s="17"/>
      <c r="BW962" s="17"/>
      <c r="BX962" s="17"/>
      <c r="BY962" s="17"/>
      <c r="BZ962" s="17"/>
      <c r="CA962" s="17"/>
      <c r="CB962" s="17"/>
      <c r="CC962" s="17"/>
      <c r="CD962" s="17"/>
      <c r="CE962" s="17"/>
      <c r="CF962" s="17"/>
      <c r="CG962" s="17"/>
      <c r="CH962" s="17"/>
      <c r="CI962" s="17"/>
      <c r="CJ962" s="17"/>
      <c r="CK962" s="17"/>
      <c r="CL962" s="17"/>
      <c r="CM962" s="17"/>
      <c r="CN962" s="17"/>
      <c r="CO962" s="17"/>
      <c r="CP962" s="17"/>
      <c r="CQ962" s="17"/>
      <c r="CR962" s="17"/>
      <c r="CS962" s="17"/>
    </row>
    <row r="963" spans="1:97" s="2" customFormat="1" ht="45" x14ac:dyDescent="0.25">
      <c r="A963" s="15">
        <v>960</v>
      </c>
      <c r="B963" s="15" t="s">
        <v>1092</v>
      </c>
      <c r="C963" s="15" t="s">
        <v>6</v>
      </c>
      <c r="D963" s="15" t="s">
        <v>4330</v>
      </c>
      <c r="E963" s="15" t="s">
        <v>1278</v>
      </c>
      <c r="F963" s="15">
        <v>2018</v>
      </c>
      <c r="G963" s="15" t="s">
        <v>1325</v>
      </c>
      <c r="H963" s="15" t="s">
        <v>813</v>
      </c>
      <c r="I963" s="15" t="s">
        <v>33</v>
      </c>
      <c r="J963" s="22" t="s">
        <v>2181</v>
      </c>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c r="AQ963" s="17"/>
      <c r="AR963" s="17"/>
      <c r="AS963" s="17"/>
      <c r="AT963" s="17"/>
      <c r="AU963" s="17"/>
      <c r="AV963" s="17"/>
      <c r="AW963" s="17"/>
      <c r="AX963" s="17"/>
      <c r="AY963" s="17"/>
      <c r="AZ963" s="17"/>
      <c r="BA963" s="17"/>
      <c r="BB963" s="17"/>
      <c r="BC963" s="17"/>
      <c r="BD963" s="17"/>
      <c r="BE963" s="17"/>
      <c r="BF963" s="17"/>
      <c r="BG963" s="17"/>
      <c r="BH963" s="17"/>
      <c r="BI963" s="17"/>
      <c r="BJ963" s="17"/>
      <c r="BK963" s="17"/>
      <c r="BL963" s="17"/>
      <c r="BM963" s="17"/>
      <c r="BN963" s="17"/>
      <c r="BO963" s="17"/>
      <c r="BP963" s="17"/>
      <c r="BQ963" s="17"/>
      <c r="BR963" s="17"/>
      <c r="BS963" s="17"/>
      <c r="BT963" s="17"/>
      <c r="BU963" s="17"/>
      <c r="BV963" s="17"/>
      <c r="BW963" s="17"/>
      <c r="BX963" s="17"/>
      <c r="BY963" s="17"/>
      <c r="BZ963" s="17"/>
      <c r="CA963" s="17"/>
      <c r="CB963" s="17"/>
      <c r="CC963" s="17"/>
      <c r="CD963" s="17"/>
      <c r="CE963" s="17"/>
      <c r="CF963" s="17"/>
      <c r="CG963" s="17"/>
      <c r="CH963" s="17"/>
      <c r="CI963" s="17"/>
      <c r="CJ963" s="17"/>
      <c r="CK963" s="17"/>
      <c r="CL963" s="17"/>
      <c r="CM963" s="17"/>
      <c r="CN963" s="17"/>
      <c r="CO963" s="17"/>
      <c r="CP963" s="17"/>
      <c r="CQ963" s="17"/>
      <c r="CR963" s="17"/>
      <c r="CS963" s="17"/>
    </row>
    <row r="964" spans="1:97" s="2" customFormat="1" ht="45" x14ac:dyDescent="0.25">
      <c r="A964" s="15">
        <v>961</v>
      </c>
      <c r="B964" s="15" t="s">
        <v>261</v>
      </c>
      <c r="C964" s="15" t="s">
        <v>6</v>
      </c>
      <c r="D964" s="15" t="s">
        <v>4331</v>
      </c>
      <c r="E964" s="15" t="s">
        <v>1278</v>
      </c>
      <c r="F964" s="15">
        <v>2018</v>
      </c>
      <c r="G964" s="15" t="s">
        <v>1325</v>
      </c>
      <c r="H964" s="15" t="s">
        <v>813</v>
      </c>
      <c r="I964" s="15" t="s">
        <v>33</v>
      </c>
      <c r="J964" s="22" t="s">
        <v>2182</v>
      </c>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c r="AQ964" s="17"/>
      <c r="AR964" s="17"/>
      <c r="AS964" s="17"/>
      <c r="AT964" s="17"/>
      <c r="AU964" s="17"/>
      <c r="AV964" s="17"/>
      <c r="AW964" s="17"/>
      <c r="AX964" s="17"/>
      <c r="AY964" s="17"/>
      <c r="AZ964" s="17"/>
      <c r="BA964" s="17"/>
      <c r="BB964" s="17"/>
      <c r="BC964" s="17"/>
      <c r="BD964" s="17"/>
      <c r="BE964" s="17"/>
      <c r="BF964" s="17"/>
      <c r="BG964" s="17"/>
      <c r="BH964" s="17"/>
      <c r="BI964" s="17"/>
      <c r="BJ964" s="17"/>
      <c r="BK964" s="17"/>
      <c r="BL964" s="17"/>
      <c r="BM964" s="17"/>
      <c r="BN964" s="17"/>
      <c r="BO964" s="17"/>
      <c r="BP964" s="17"/>
      <c r="BQ964" s="17"/>
      <c r="BR964" s="17"/>
      <c r="BS964" s="17"/>
      <c r="BT964" s="17"/>
      <c r="BU964" s="17"/>
      <c r="BV964" s="17"/>
      <c r="BW964" s="17"/>
      <c r="BX964" s="17"/>
      <c r="BY964" s="17"/>
      <c r="BZ964" s="17"/>
      <c r="CA964" s="17"/>
      <c r="CB964" s="17"/>
      <c r="CC964" s="17"/>
      <c r="CD964" s="17"/>
      <c r="CE964" s="17"/>
      <c r="CF964" s="17"/>
      <c r="CG964" s="17"/>
      <c r="CH964" s="17"/>
      <c r="CI964" s="17"/>
      <c r="CJ964" s="17"/>
      <c r="CK964" s="17"/>
      <c r="CL964" s="17"/>
      <c r="CM964" s="17"/>
      <c r="CN964" s="17"/>
      <c r="CO964" s="17"/>
      <c r="CP964" s="17"/>
      <c r="CQ964" s="17"/>
      <c r="CR964" s="17"/>
      <c r="CS964" s="17"/>
    </row>
    <row r="965" spans="1:97" s="2" customFormat="1" ht="60" x14ac:dyDescent="0.25">
      <c r="A965" s="15">
        <v>962</v>
      </c>
      <c r="B965" s="15" t="s">
        <v>1093</v>
      </c>
      <c r="C965" s="15" t="s">
        <v>6</v>
      </c>
      <c r="D965" s="15" t="s">
        <v>4332</v>
      </c>
      <c r="E965" s="15" t="s">
        <v>1278</v>
      </c>
      <c r="F965" s="15">
        <v>2018</v>
      </c>
      <c r="G965" s="15" t="s">
        <v>1325</v>
      </c>
      <c r="H965" s="15" t="s">
        <v>813</v>
      </c>
      <c r="I965" s="15" t="s">
        <v>33</v>
      </c>
      <c r="J965" s="22" t="s">
        <v>2183</v>
      </c>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c r="AQ965" s="17"/>
      <c r="AR965" s="17"/>
      <c r="AS965" s="17"/>
      <c r="AT965" s="17"/>
      <c r="AU965" s="17"/>
      <c r="AV965" s="17"/>
      <c r="AW965" s="17"/>
      <c r="AX965" s="17"/>
      <c r="AY965" s="17"/>
      <c r="AZ965" s="17"/>
      <c r="BA965" s="17"/>
      <c r="BB965" s="17"/>
      <c r="BC965" s="17"/>
      <c r="BD965" s="17"/>
      <c r="BE965" s="17"/>
      <c r="BF965" s="17"/>
      <c r="BG965" s="17"/>
      <c r="BH965" s="17"/>
      <c r="BI965" s="17"/>
      <c r="BJ965" s="17"/>
      <c r="BK965" s="17"/>
      <c r="BL965" s="17"/>
      <c r="BM965" s="17"/>
      <c r="BN965" s="17"/>
      <c r="BO965" s="17"/>
      <c r="BP965" s="17"/>
      <c r="BQ965" s="17"/>
      <c r="BR965" s="17"/>
      <c r="BS965" s="17"/>
      <c r="BT965" s="17"/>
      <c r="BU965" s="17"/>
      <c r="BV965" s="17"/>
      <c r="BW965" s="17"/>
      <c r="BX965" s="17"/>
      <c r="BY965" s="17"/>
      <c r="BZ965" s="17"/>
      <c r="CA965" s="17"/>
      <c r="CB965" s="17"/>
      <c r="CC965" s="17"/>
      <c r="CD965" s="17"/>
      <c r="CE965" s="17"/>
      <c r="CF965" s="17"/>
      <c r="CG965" s="17"/>
      <c r="CH965" s="17"/>
      <c r="CI965" s="17"/>
      <c r="CJ965" s="17"/>
      <c r="CK965" s="17"/>
      <c r="CL965" s="17"/>
      <c r="CM965" s="17"/>
      <c r="CN965" s="17"/>
      <c r="CO965" s="17"/>
      <c r="CP965" s="17"/>
      <c r="CQ965" s="17"/>
      <c r="CR965" s="17"/>
      <c r="CS965" s="17"/>
    </row>
    <row r="966" spans="1:97" s="2" customFormat="1" ht="45" x14ac:dyDescent="0.25">
      <c r="A966" s="15">
        <v>963</v>
      </c>
      <c r="B966" s="15" t="s">
        <v>981</v>
      </c>
      <c r="C966" s="15" t="s">
        <v>6</v>
      </c>
      <c r="D966" s="15" t="s">
        <v>4240</v>
      </c>
      <c r="E966" s="15" t="s">
        <v>1278</v>
      </c>
      <c r="F966" s="15">
        <v>2018</v>
      </c>
      <c r="G966" s="15" t="s">
        <v>1325</v>
      </c>
      <c r="H966" s="15" t="s">
        <v>813</v>
      </c>
      <c r="I966" s="15" t="s">
        <v>33</v>
      </c>
      <c r="J966" s="22" t="s">
        <v>2184</v>
      </c>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c r="AQ966" s="17"/>
      <c r="AR966" s="17"/>
      <c r="AS966" s="17"/>
      <c r="AT966" s="17"/>
      <c r="AU966" s="17"/>
      <c r="AV966" s="17"/>
      <c r="AW966" s="17"/>
      <c r="AX966" s="17"/>
      <c r="AY966" s="17"/>
      <c r="AZ966" s="17"/>
      <c r="BA966" s="17"/>
      <c r="BB966" s="17"/>
      <c r="BC966" s="17"/>
      <c r="BD966" s="17"/>
      <c r="BE966" s="17"/>
      <c r="BF966" s="17"/>
      <c r="BG966" s="17"/>
      <c r="BH966" s="17"/>
      <c r="BI966" s="17"/>
      <c r="BJ966" s="17"/>
      <c r="BK966" s="17"/>
      <c r="BL966" s="17"/>
      <c r="BM966" s="17"/>
      <c r="BN966" s="17"/>
      <c r="BO966" s="17"/>
      <c r="BP966" s="17"/>
      <c r="BQ966" s="17"/>
      <c r="BR966" s="17"/>
      <c r="BS966" s="17"/>
      <c r="BT966" s="17"/>
      <c r="BU966" s="17"/>
      <c r="BV966" s="17"/>
      <c r="BW966" s="17"/>
      <c r="BX966" s="17"/>
      <c r="BY966" s="17"/>
      <c r="BZ966" s="17"/>
      <c r="CA966" s="17"/>
      <c r="CB966" s="17"/>
      <c r="CC966" s="17"/>
      <c r="CD966" s="17"/>
      <c r="CE966" s="17"/>
      <c r="CF966" s="17"/>
      <c r="CG966" s="17"/>
      <c r="CH966" s="17"/>
      <c r="CI966" s="17"/>
      <c r="CJ966" s="17"/>
      <c r="CK966" s="17"/>
      <c r="CL966" s="17"/>
      <c r="CM966" s="17"/>
      <c r="CN966" s="17"/>
      <c r="CO966" s="17"/>
      <c r="CP966" s="17"/>
      <c r="CQ966" s="17"/>
      <c r="CR966" s="17"/>
      <c r="CS966" s="17"/>
    </row>
    <row r="967" spans="1:97" s="2" customFormat="1" ht="45" x14ac:dyDescent="0.25">
      <c r="A967" s="15">
        <v>964</v>
      </c>
      <c r="B967" s="15" t="s">
        <v>1094</v>
      </c>
      <c r="C967" s="15" t="s">
        <v>6</v>
      </c>
      <c r="D967" s="15" t="s">
        <v>4333</v>
      </c>
      <c r="E967" s="15" t="s">
        <v>1278</v>
      </c>
      <c r="F967" s="15">
        <v>2018</v>
      </c>
      <c r="G967" s="15" t="s">
        <v>1325</v>
      </c>
      <c r="H967" s="15" t="s">
        <v>813</v>
      </c>
      <c r="I967" s="15" t="s">
        <v>33</v>
      </c>
      <c r="J967" s="22" t="s">
        <v>2185</v>
      </c>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c r="AQ967" s="17"/>
      <c r="AR967" s="17"/>
      <c r="AS967" s="17"/>
      <c r="AT967" s="17"/>
      <c r="AU967" s="17"/>
      <c r="AV967" s="17"/>
      <c r="AW967" s="17"/>
      <c r="AX967" s="17"/>
      <c r="AY967" s="17"/>
      <c r="AZ967" s="17"/>
      <c r="BA967" s="17"/>
      <c r="BB967" s="17"/>
      <c r="BC967" s="17"/>
      <c r="BD967" s="17"/>
      <c r="BE967" s="17"/>
      <c r="BF967" s="17"/>
      <c r="BG967" s="17"/>
      <c r="BH967" s="17"/>
      <c r="BI967" s="17"/>
      <c r="BJ967" s="17"/>
      <c r="BK967" s="17"/>
      <c r="BL967" s="17"/>
      <c r="BM967" s="17"/>
      <c r="BN967" s="17"/>
      <c r="BO967" s="17"/>
      <c r="BP967" s="17"/>
      <c r="BQ967" s="17"/>
      <c r="BR967" s="17"/>
      <c r="BS967" s="17"/>
      <c r="BT967" s="17"/>
      <c r="BU967" s="17"/>
      <c r="BV967" s="17"/>
      <c r="BW967" s="17"/>
      <c r="BX967" s="17"/>
      <c r="BY967" s="17"/>
      <c r="BZ967" s="17"/>
      <c r="CA967" s="17"/>
      <c r="CB967" s="17"/>
      <c r="CC967" s="17"/>
      <c r="CD967" s="17"/>
      <c r="CE967" s="17"/>
      <c r="CF967" s="17"/>
      <c r="CG967" s="17"/>
      <c r="CH967" s="17"/>
      <c r="CI967" s="17"/>
      <c r="CJ967" s="17"/>
      <c r="CK967" s="17"/>
      <c r="CL967" s="17"/>
      <c r="CM967" s="17"/>
      <c r="CN967" s="17"/>
      <c r="CO967" s="17"/>
      <c r="CP967" s="17"/>
      <c r="CQ967" s="17"/>
      <c r="CR967" s="17"/>
      <c r="CS967" s="17"/>
    </row>
    <row r="968" spans="1:97" s="2" customFormat="1" ht="45" x14ac:dyDescent="0.25">
      <c r="A968" s="15">
        <v>965</v>
      </c>
      <c r="B968" s="15" t="s">
        <v>1097</v>
      </c>
      <c r="C968" s="15" t="s">
        <v>6</v>
      </c>
      <c r="D968" s="15" t="s">
        <v>4334</v>
      </c>
      <c r="E968" s="15" t="s">
        <v>1278</v>
      </c>
      <c r="F968" s="15">
        <v>2018</v>
      </c>
      <c r="G968" s="15" t="s">
        <v>1325</v>
      </c>
      <c r="H968" s="15" t="s">
        <v>813</v>
      </c>
      <c r="I968" s="15" t="s">
        <v>33</v>
      </c>
      <c r="J968" s="22" t="s">
        <v>2186</v>
      </c>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c r="AQ968" s="17"/>
      <c r="AR968" s="17"/>
      <c r="AS968" s="17"/>
      <c r="AT968" s="17"/>
      <c r="AU968" s="17"/>
      <c r="AV968" s="17"/>
      <c r="AW968" s="17"/>
      <c r="AX968" s="17"/>
      <c r="AY968" s="17"/>
      <c r="AZ968" s="17"/>
      <c r="BA968" s="17"/>
      <c r="BB968" s="17"/>
      <c r="BC968" s="17"/>
      <c r="BD968" s="17"/>
      <c r="BE968" s="17"/>
      <c r="BF968" s="17"/>
      <c r="BG968" s="17"/>
      <c r="BH968" s="17"/>
      <c r="BI968" s="17"/>
      <c r="BJ968" s="17"/>
      <c r="BK968" s="17"/>
      <c r="BL968" s="17"/>
      <c r="BM968" s="17"/>
      <c r="BN968" s="17"/>
      <c r="BO968" s="17"/>
      <c r="BP968" s="17"/>
      <c r="BQ968" s="17"/>
      <c r="BR968" s="17"/>
      <c r="BS968" s="17"/>
      <c r="BT968" s="17"/>
      <c r="BU968" s="17"/>
      <c r="BV968" s="17"/>
      <c r="BW968" s="17"/>
      <c r="BX968" s="17"/>
      <c r="BY968" s="17"/>
      <c r="BZ968" s="17"/>
      <c r="CA968" s="17"/>
      <c r="CB968" s="17"/>
      <c r="CC968" s="17"/>
      <c r="CD968" s="17"/>
      <c r="CE968" s="17"/>
      <c r="CF968" s="17"/>
      <c r="CG968" s="17"/>
      <c r="CH968" s="17"/>
      <c r="CI968" s="17"/>
      <c r="CJ968" s="17"/>
      <c r="CK968" s="17"/>
      <c r="CL968" s="17"/>
      <c r="CM968" s="17"/>
      <c r="CN968" s="17"/>
      <c r="CO968" s="17"/>
      <c r="CP968" s="17"/>
      <c r="CQ968" s="17"/>
      <c r="CR968" s="17"/>
      <c r="CS968" s="17"/>
    </row>
    <row r="969" spans="1:97" s="2" customFormat="1" ht="45" x14ac:dyDescent="0.25">
      <c r="A969" s="15">
        <v>966</v>
      </c>
      <c r="B969" s="15" t="s">
        <v>1098</v>
      </c>
      <c r="C969" s="15" t="s">
        <v>6</v>
      </c>
      <c r="D969" s="15" t="s">
        <v>262</v>
      </c>
      <c r="E969" s="15" t="s">
        <v>1278</v>
      </c>
      <c r="F969" s="15">
        <v>2018</v>
      </c>
      <c r="G969" s="15" t="s">
        <v>1325</v>
      </c>
      <c r="H969" s="15" t="s">
        <v>813</v>
      </c>
      <c r="I969" s="15" t="s">
        <v>33</v>
      </c>
      <c r="J969" s="22" t="s">
        <v>2187</v>
      </c>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c r="AQ969" s="17"/>
      <c r="AR969" s="17"/>
      <c r="AS969" s="17"/>
      <c r="AT969" s="17"/>
      <c r="AU969" s="17"/>
      <c r="AV969" s="17"/>
      <c r="AW969" s="17"/>
      <c r="AX969" s="17"/>
      <c r="AY969" s="17"/>
      <c r="AZ969" s="17"/>
      <c r="BA969" s="17"/>
      <c r="BB969" s="17"/>
      <c r="BC969" s="17"/>
      <c r="BD969" s="17"/>
      <c r="BE969" s="17"/>
      <c r="BF969" s="17"/>
      <c r="BG969" s="17"/>
      <c r="BH969" s="17"/>
      <c r="BI969" s="17"/>
      <c r="BJ969" s="17"/>
      <c r="BK969" s="17"/>
      <c r="BL969" s="17"/>
      <c r="BM969" s="17"/>
      <c r="BN969" s="17"/>
      <c r="BO969" s="17"/>
      <c r="BP969" s="17"/>
      <c r="BQ969" s="17"/>
      <c r="BR969" s="17"/>
      <c r="BS969" s="17"/>
      <c r="BT969" s="17"/>
      <c r="BU969" s="17"/>
      <c r="BV969" s="17"/>
      <c r="BW969" s="17"/>
      <c r="BX969" s="17"/>
      <c r="BY969" s="17"/>
      <c r="BZ969" s="17"/>
      <c r="CA969" s="17"/>
      <c r="CB969" s="17"/>
      <c r="CC969" s="17"/>
      <c r="CD969" s="17"/>
      <c r="CE969" s="17"/>
      <c r="CF969" s="17"/>
      <c r="CG969" s="17"/>
      <c r="CH969" s="17"/>
      <c r="CI969" s="17"/>
      <c r="CJ969" s="17"/>
      <c r="CK969" s="17"/>
      <c r="CL969" s="17"/>
      <c r="CM969" s="17"/>
      <c r="CN969" s="17"/>
      <c r="CO969" s="17"/>
      <c r="CP969" s="17"/>
      <c r="CQ969" s="17"/>
      <c r="CR969" s="17"/>
      <c r="CS969" s="17"/>
    </row>
    <row r="970" spans="1:97" s="2" customFormat="1" ht="45" x14ac:dyDescent="0.25">
      <c r="A970" s="15">
        <v>967</v>
      </c>
      <c r="B970" s="15" t="s">
        <v>1095</v>
      </c>
      <c r="C970" s="15" t="s">
        <v>6</v>
      </c>
      <c r="D970" s="15" t="s">
        <v>4335</v>
      </c>
      <c r="E970" s="15" t="s">
        <v>1278</v>
      </c>
      <c r="F970" s="15">
        <v>2018</v>
      </c>
      <c r="G970" s="15" t="s">
        <v>1325</v>
      </c>
      <c r="H970" s="15" t="s">
        <v>813</v>
      </c>
      <c r="I970" s="15" t="s">
        <v>33</v>
      </c>
      <c r="J970" s="22" t="s">
        <v>2188</v>
      </c>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c r="AQ970" s="17"/>
      <c r="AR970" s="17"/>
      <c r="AS970" s="17"/>
      <c r="AT970" s="17"/>
      <c r="AU970" s="17"/>
      <c r="AV970" s="17"/>
      <c r="AW970" s="17"/>
      <c r="AX970" s="17"/>
      <c r="AY970" s="17"/>
      <c r="AZ970" s="17"/>
      <c r="BA970" s="17"/>
      <c r="BB970" s="17"/>
      <c r="BC970" s="17"/>
      <c r="BD970" s="17"/>
      <c r="BE970" s="17"/>
      <c r="BF970" s="17"/>
      <c r="BG970" s="17"/>
      <c r="BH970" s="17"/>
      <c r="BI970" s="17"/>
      <c r="BJ970" s="17"/>
      <c r="BK970" s="17"/>
      <c r="BL970" s="17"/>
      <c r="BM970" s="17"/>
      <c r="BN970" s="17"/>
      <c r="BO970" s="17"/>
      <c r="BP970" s="17"/>
      <c r="BQ970" s="17"/>
      <c r="BR970" s="17"/>
      <c r="BS970" s="17"/>
      <c r="BT970" s="17"/>
      <c r="BU970" s="17"/>
      <c r="BV970" s="17"/>
      <c r="BW970" s="17"/>
      <c r="BX970" s="17"/>
      <c r="BY970" s="17"/>
      <c r="BZ970" s="17"/>
      <c r="CA970" s="17"/>
      <c r="CB970" s="17"/>
      <c r="CC970" s="17"/>
      <c r="CD970" s="17"/>
      <c r="CE970" s="17"/>
      <c r="CF970" s="17"/>
      <c r="CG970" s="17"/>
      <c r="CH970" s="17"/>
      <c r="CI970" s="17"/>
      <c r="CJ970" s="17"/>
      <c r="CK970" s="17"/>
      <c r="CL970" s="17"/>
      <c r="CM970" s="17"/>
      <c r="CN970" s="17"/>
      <c r="CO970" s="17"/>
      <c r="CP970" s="17"/>
      <c r="CQ970" s="17"/>
      <c r="CR970" s="17"/>
      <c r="CS970" s="17"/>
    </row>
    <row r="971" spans="1:97" s="2" customFormat="1" ht="45" x14ac:dyDescent="0.25">
      <c r="A971" s="15">
        <v>968</v>
      </c>
      <c r="B971" s="15" t="s">
        <v>1096</v>
      </c>
      <c r="C971" s="15" t="s">
        <v>6</v>
      </c>
      <c r="D971" s="15" t="s">
        <v>4336</v>
      </c>
      <c r="E971" s="15" t="s">
        <v>1278</v>
      </c>
      <c r="F971" s="15">
        <v>2018</v>
      </c>
      <c r="G971" s="15" t="s">
        <v>1325</v>
      </c>
      <c r="H971" s="15" t="s">
        <v>813</v>
      </c>
      <c r="I971" s="15" t="s">
        <v>33</v>
      </c>
      <c r="J971" s="22" t="s">
        <v>2189</v>
      </c>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c r="AQ971" s="17"/>
      <c r="AR971" s="17"/>
      <c r="AS971" s="17"/>
      <c r="AT971" s="17"/>
      <c r="AU971" s="17"/>
      <c r="AV971" s="17"/>
      <c r="AW971" s="17"/>
      <c r="AX971" s="17"/>
      <c r="AY971" s="17"/>
      <c r="AZ971" s="17"/>
      <c r="BA971" s="17"/>
      <c r="BB971" s="17"/>
      <c r="BC971" s="17"/>
      <c r="BD971" s="17"/>
      <c r="BE971" s="17"/>
      <c r="BF971" s="17"/>
      <c r="BG971" s="17"/>
      <c r="BH971" s="17"/>
      <c r="BI971" s="17"/>
      <c r="BJ971" s="17"/>
      <c r="BK971" s="17"/>
      <c r="BL971" s="17"/>
      <c r="BM971" s="17"/>
      <c r="BN971" s="17"/>
      <c r="BO971" s="17"/>
      <c r="BP971" s="17"/>
      <c r="BQ971" s="17"/>
      <c r="BR971" s="17"/>
      <c r="BS971" s="17"/>
      <c r="BT971" s="17"/>
      <c r="BU971" s="17"/>
      <c r="BV971" s="17"/>
      <c r="BW971" s="17"/>
      <c r="BX971" s="17"/>
      <c r="BY971" s="17"/>
      <c r="BZ971" s="17"/>
      <c r="CA971" s="17"/>
      <c r="CB971" s="17"/>
      <c r="CC971" s="17"/>
      <c r="CD971" s="17"/>
      <c r="CE971" s="17"/>
      <c r="CF971" s="17"/>
      <c r="CG971" s="17"/>
      <c r="CH971" s="17"/>
      <c r="CI971" s="17"/>
      <c r="CJ971" s="17"/>
      <c r="CK971" s="17"/>
      <c r="CL971" s="17"/>
      <c r="CM971" s="17"/>
      <c r="CN971" s="17"/>
      <c r="CO971" s="17"/>
      <c r="CP971" s="17"/>
      <c r="CQ971" s="17"/>
      <c r="CR971" s="17"/>
      <c r="CS971" s="17"/>
    </row>
    <row r="972" spans="1:97" s="2" customFormat="1" ht="45" x14ac:dyDescent="0.25">
      <c r="A972" s="15">
        <v>969</v>
      </c>
      <c r="B972" s="15" t="s">
        <v>1099</v>
      </c>
      <c r="C972" s="15" t="s">
        <v>6</v>
      </c>
      <c r="D972" s="15" t="s">
        <v>238</v>
      </c>
      <c r="E972" s="15" t="s">
        <v>1278</v>
      </c>
      <c r="F972" s="15">
        <v>2018</v>
      </c>
      <c r="G972" s="15" t="s">
        <v>1325</v>
      </c>
      <c r="H972" s="15" t="s">
        <v>813</v>
      </c>
      <c r="I972" s="15" t="s">
        <v>33</v>
      </c>
      <c r="J972" s="22" t="s">
        <v>2190</v>
      </c>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c r="AQ972" s="17"/>
      <c r="AR972" s="17"/>
      <c r="AS972" s="17"/>
      <c r="AT972" s="17"/>
      <c r="AU972" s="17"/>
      <c r="AV972" s="17"/>
      <c r="AW972" s="17"/>
      <c r="AX972" s="17"/>
      <c r="AY972" s="17"/>
      <c r="AZ972" s="17"/>
      <c r="BA972" s="17"/>
      <c r="BB972" s="17"/>
      <c r="BC972" s="17"/>
      <c r="BD972" s="17"/>
      <c r="BE972" s="17"/>
      <c r="BF972" s="17"/>
      <c r="BG972" s="17"/>
      <c r="BH972" s="17"/>
      <c r="BI972" s="17"/>
      <c r="BJ972" s="17"/>
      <c r="BK972" s="17"/>
      <c r="BL972" s="17"/>
      <c r="BM972" s="17"/>
      <c r="BN972" s="17"/>
      <c r="BO972" s="17"/>
      <c r="BP972" s="17"/>
      <c r="BQ972" s="17"/>
      <c r="BR972" s="17"/>
      <c r="BS972" s="17"/>
      <c r="BT972" s="17"/>
      <c r="BU972" s="17"/>
      <c r="BV972" s="17"/>
      <c r="BW972" s="17"/>
      <c r="BX972" s="17"/>
      <c r="BY972" s="17"/>
      <c r="BZ972" s="17"/>
      <c r="CA972" s="17"/>
      <c r="CB972" s="17"/>
      <c r="CC972" s="17"/>
      <c r="CD972" s="17"/>
      <c r="CE972" s="17"/>
      <c r="CF972" s="17"/>
      <c r="CG972" s="17"/>
      <c r="CH972" s="17"/>
      <c r="CI972" s="17"/>
      <c r="CJ972" s="17"/>
      <c r="CK972" s="17"/>
      <c r="CL972" s="17"/>
      <c r="CM972" s="17"/>
      <c r="CN972" s="17"/>
      <c r="CO972" s="17"/>
      <c r="CP972" s="17"/>
      <c r="CQ972" s="17"/>
      <c r="CR972" s="17"/>
      <c r="CS972" s="17"/>
    </row>
    <row r="973" spans="1:97" s="2" customFormat="1" ht="45" x14ac:dyDescent="0.25">
      <c r="A973" s="15">
        <v>970</v>
      </c>
      <c r="B973" s="15" t="s">
        <v>263</v>
      </c>
      <c r="C973" s="15" t="s">
        <v>6</v>
      </c>
      <c r="D973" s="15" t="s">
        <v>4337</v>
      </c>
      <c r="E973" s="15" t="s">
        <v>1278</v>
      </c>
      <c r="F973" s="15">
        <v>2018</v>
      </c>
      <c r="G973" s="15" t="s">
        <v>1325</v>
      </c>
      <c r="H973" s="15" t="s">
        <v>813</v>
      </c>
      <c r="I973" s="15" t="s">
        <v>33</v>
      </c>
      <c r="J973" s="22" t="s">
        <v>2191</v>
      </c>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c r="AQ973" s="17"/>
      <c r="AR973" s="17"/>
      <c r="AS973" s="17"/>
      <c r="AT973" s="17"/>
      <c r="AU973" s="17"/>
      <c r="AV973" s="17"/>
      <c r="AW973" s="17"/>
      <c r="AX973" s="17"/>
      <c r="AY973" s="17"/>
      <c r="AZ973" s="17"/>
      <c r="BA973" s="17"/>
      <c r="BB973" s="17"/>
      <c r="BC973" s="17"/>
      <c r="BD973" s="17"/>
      <c r="BE973" s="17"/>
      <c r="BF973" s="17"/>
      <c r="BG973" s="17"/>
      <c r="BH973" s="17"/>
      <c r="BI973" s="17"/>
      <c r="BJ973" s="17"/>
      <c r="BK973" s="17"/>
      <c r="BL973" s="17"/>
      <c r="BM973" s="17"/>
      <c r="BN973" s="17"/>
      <c r="BO973" s="17"/>
      <c r="BP973" s="17"/>
      <c r="BQ973" s="17"/>
      <c r="BR973" s="17"/>
      <c r="BS973" s="17"/>
      <c r="BT973" s="17"/>
      <c r="BU973" s="17"/>
      <c r="BV973" s="17"/>
      <c r="BW973" s="17"/>
      <c r="BX973" s="17"/>
      <c r="BY973" s="17"/>
      <c r="BZ973" s="17"/>
      <c r="CA973" s="17"/>
      <c r="CB973" s="17"/>
      <c r="CC973" s="17"/>
      <c r="CD973" s="17"/>
      <c r="CE973" s="17"/>
      <c r="CF973" s="17"/>
      <c r="CG973" s="17"/>
      <c r="CH973" s="17"/>
      <c r="CI973" s="17"/>
      <c r="CJ973" s="17"/>
      <c r="CK973" s="17"/>
      <c r="CL973" s="17"/>
      <c r="CM973" s="17"/>
      <c r="CN973" s="17"/>
      <c r="CO973" s="17"/>
      <c r="CP973" s="17"/>
      <c r="CQ973" s="17"/>
      <c r="CR973" s="17"/>
      <c r="CS973" s="17"/>
    </row>
    <row r="974" spans="1:97" s="2" customFormat="1" ht="45" x14ac:dyDescent="0.25">
      <c r="A974" s="15">
        <v>971</v>
      </c>
      <c r="B974" s="15" t="s">
        <v>1100</v>
      </c>
      <c r="C974" s="15" t="s">
        <v>6</v>
      </c>
      <c r="D974" s="15" t="s">
        <v>4338</v>
      </c>
      <c r="E974" s="15" t="s">
        <v>1278</v>
      </c>
      <c r="F974" s="15">
        <v>2018</v>
      </c>
      <c r="G974" s="15" t="s">
        <v>1325</v>
      </c>
      <c r="H974" s="15" t="s">
        <v>813</v>
      </c>
      <c r="I974" s="15" t="s">
        <v>33</v>
      </c>
      <c r="J974" s="22" t="s">
        <v>2192</v>
      </c>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c r="AQ974" s="17"/>
      <c r="AR974" s="17"/>
      <c r="AS974" s="17"/>
      <c r="AT974" s="17"/>
      <c r="AU974" s="17"/>
      <c r="AV974" s="17"/>
      <c r="AW974" s="17"/>
      <c r="AX974" s="17"/>
      <c r="AY974" s="17"/>
      <c r="AZ974" s="17"/>
      <c r="BA974" s="17"/>
      <c r="BB974" s="17"/>
      <c r="BC974" s="17"/>
      <c r="BD974" s="17"/>
      <c r="BE974" s="17"/>
      <c r="BF974" s="17"/>
      <c r="BG974" s="17"/>
      <c r="BH974" s="17"/>
      <c r="BI974" s="17"/>
      <c r="BJ974" s="17"/>
      <c r="BK974" s="17"/>
      <c r="BL974" s="17"/>
      <c r="BM974" s="17"/>
      <c r="BN974" s="17"/>
      <c r="BO974" s="17"/>
      <c r="BP974" s="17"/>
      <c r="BQ974" s="17"/>
      <c r="BR974" s="17"/>
      <c r="BS974" s="17"/>
      <c r="BT974" s="17"/>
      <c r="BU974" s="17"/>
      <c r="BV974" s="17"/>
      <c r="BW974" s="17"/>
      <c r="BX974" s="17"/>
      <c r="BY974" s="17"/>
      <c r="BZ974" s="17"/>
      <c r="CA974" s="17"/>
      <c r="CB974" s="17"/>
      <c r="CC974" s="17"/>
      <c r="CD974" s="17"/>
      <c r="CE974" s="17"/>
      <c r="CF974" s="17"/>
      <c r="CG974" s="17"/>
      <c r="CH974" s="17"/>
      <c r="CI974" s="17"/>
      <c r="CJ974" s="17"/>
      <c r="CK974" s="17"/>
      <c r="CL974" s="17"/>
      <c r="CM974" s="17"/>
      <c r="CN974" s="17"/>
      <c r="CO974" s="17"/>
      <c r="CP974" s="17"/>
      <c r="CQ974" s="17"/>
      <c r="CR974" s="17"/>
      <c r="CS974" s="17"/>
    </row>
    <row r="975" spans="1:97" s="2" customFormat="1" ht="45" x14ac:dyDescent="0.25">
      <c r="A975" s="15">
        <v>972</v>
      </c>
      <c r="B975" s="15" t="s">
        <v>1101</v>
      </c>
      <c r="C975" s="15" t="s">
        <v>6</v>
      </c>
      <c r="D975" s="15" t="s">
        <v>4339</v>
      </c>
      <c r="E975" s="15" t="s">
        <v>1278</v>
      </c>
      <c r="F975" s="15">
        <v>2018</v>
      </c>
      <c r="G975" s="15" t="s">
        <v>1325</v>
      </c>
      <c r="H975" s="15" t="s">
        <v>813</v>
      </c>
      <c r="I975" s="15" t="s">
        <v>33</v>
      </c>
      <c r="J975" s="22" t="s">
        <v>2193</v>
      </c>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c r="AQ975" s="17"/>
      <c r="AR975" s="17"/>
      <c r="AS975" s="17"/>
      <c r="AT975" s="17"/>
      <c r="AU975" s="17"/>
      <c r="AV975" s="17"/>
      <c r="AW975" s="17"/>
      <c r="AX975" s="17"/>
      <c r="AY975" s="17"/>
      <c r="AZ975" s="17"/>
      <c r="BA975" s="17"/>
      <c r="BB975" s="17"/>
      <c r="BC975" s="17"/>
      <c r="BD975" s="17"/>
      <c r="BE975" s="17"/>
      <c r="BF975" s="17"/>
      <c r="BG975" s="17"/>
      <c r="BH975" s="17"/>
      <c r="BI975" s="17"/>
      <c r="BJ975" s="17"/>
      <c r="BK975" s="17"/>
      <c r="BL975" s="17"/>
      <c r="BM975" s="17"/>
      <c r="BN975" s="17"/>
      <c r="BO975" s="17"/>
      <c r="BP975" s="17"/>
      <c r="BQ975" s="17"/>
      <c r="BR975" s="17"/>
      <c r="BS975" s="17"/>
      <c r="BT975" s="17"/>
      <c r="BU975" s="17"/>
      <c r="BV975" s="17"/>
      <c r="BW975" s="17"/>
      <c r="BX975" s="17"/>
      <c r="BY975" s="17"/>
      <c r="BZ975" s="17"/>
      <c r="CA975" s="17"/>
      <c r="CB975" s="17"/>
      <c r="CC975" s="17"/>
      <c r="CD975" s="17"/>
      <c r="CE975" s="17"/>
      <c r="CF975" s="17"/>
      <c r="CG975" s="17"/>
      <c r="CH975" s="17"/>
      <c r="CI975" s="17"/>
      <c r="CJ975" s="17"/>
      <c r="CK975" s="17"/>
      <c r="CL975" s="17"/>
      <c r="CM975" s="17"/>
      <c r="CN975" s="17"/>
      <c r="CO975" s="17"/>
      <c r="CP975" s="17"/>
      <c r="CQ975" s="17"/>
      <c r="CR975" s="17"/>
      <c r="CS975" s="17"/>
    </row>
    <row r="976" spans="1:97" s="2" customFormat="1" ht="60" x14ac:dyDescent="0.25">
      <c r="A976" s="15">
        <v>973</v>
      </c>
      <c r="B976" s="15" t="s">
        <v>1102</v>
      </c>
      <c r="C976" s="15" t="s">
        <v>6</v>
      </c>
      <c r="D976" s="15" t="s">
        <v>4340</v>
      </c>
      <c r="E976" s="15" t="s">
        <v>1278</v>
      </c>
      <c r="F976" s="15">
        <v>2018</v>
      </c>
      <c r="G976" s="15" t="s">
        <v>1325</v>
      </c>
      <c r="H976" s="15" t="s">
        <v>813</v>
      </c>
      <c r="I976" s="15" t="s">
        <v>33</v>
      </c>
      <c r="J976" s="22" t="s">
        <v>2194</v>
      </c>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c r="AQ976" s="17"/>
      <c r="AR976" s="17"/>
      <c r="AS976" s="17"/>
      <c r="AT976" s="17"/>
      <c r="AU976" s="17"/>
      <c r="AV976" s="17"/>
      <c r="AW976" s="17"/>
      <c r="AX976" s="17"/>
      <c r="AY976" s="17"/>
      <c r="AZ976" s="17"/>
      <c r="BA976" s="17"/>
      <c r="BB976" s="17"/>
      <c r="BC976" s="17"/>
      <c r="BD976" s="17"/>
      <c r="BE976" s="17"/>
      <c r="BF976" s="17"/>
      <c r="BG976" s="17"/>
      <c r="BH976" s="17"/>
      <c r="BI976" s="17"/>
      <c r="BJ976" s="17"/>
      <c r="BK976" s="17"/>
      <c r="BL976" s="17"/>
      <c r="BM976" s="17"/>
      <c r="BN976" s="17"/>
      <c r="BO976" s="17"/>
      <c r="BP976" s="17"/>
      <c r="BQ976" s="17"/>
      <c r="BR976" s="17"/>
      <c r="BS976" s="17"/>
      <c r="BT976" s="17"/>
      <c r="BU976" s="17"/>
      <c r="BV976" s="17"/>
      <c r="BW976" s="17"/>
      <c r="BX976" s="17"/>
      <c r="BY976" s="17"/>
      <c r="BZ976" s="17"/>
      <c r="CA976" s="17"/>
      <c r="CB976" s="17"/>
      <c r="CC976" s="17"/>
      <c r="CD976" s="17"/>
      <c r="CE976" s="17"/>
      <c r="CF976" s="17"/>
      <c r="CG976" s="17"/>
      <c r="CH976" s="17"/>
      <c r="CI976" s="17"/>
      <c r="CJ976" s="17"/>
      <c r="CK976" s="17"/>
      <c r="CL976" s="17"/>
      <c r="CM976" s="17"/>
      <c r="CN976" s="17"/>
      <c r="CO976" s="17"/>
      <c r="CP976" s="17"/>
      <c r="CQ976" s="17"/>
      <c r="CR976" s="17"/>
      <c r="CS976" s="17"/>
    </row>
    <row r="977" spans="1:97" s="2" customFormat="1" ht="60" x14ac:dyDescent="0.25">
      <c r="A977" s="15">
        <v>974</v>
      </c>
      <c r="B977" s="15" t="s">
        <v>1103</v>
      </c>
      <c r="C977" s="15" t="s">
        <v>6</v>
      </c>
      <c r="D977" s="15" t="s">
        <v>4341</v>
      </c>
      <c r="E977" s="15" t="s">
        <v>1278</v>
      </c>
      <c r="F977" s="15">
        <v>2018</v>
      </c>
      <c r="G977" s="15" t="s">
        <v>1325</v>
      </c>
      <c r="H977" s="15" t="s">
        <v>813</v>
      </c>
      <c r="I977" s="15" t="s">
        <v>33</v>
      </c>
      <c r="J977" s="22" t="s">
        <v>2195</v>
      </c>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c r="AQ977" s="17"/>
      <c r="AR977" s="17"/>
      <c r="AS977" s="17"/>
      <c r="AT977" s="17"/>
      <c r="AU977" s="17"/>
      <c r="AV977" s="17"/>
      <c r="AW977" s="17"/>
      <c r="AX977" s="17"/>
      <c r="AY977" s="17"/>
      <c r="AZ977" s="17"/>
      <c r="BA977" s="17"/>
      <c r="BB977" s="17"/>
      <c r="BC977" s="17"/>
      <c r="BD977" s="17"/>
      <c r="BE977" s="17"/>
      <c r="BF977" s="17"/>
      <c r="BG977" s="17"/>
      <c r="BH977" s="17"/>
      <c r="BI977" s="17"/>
      <c r="BJ977" s="17"/>
      <c r="BK977" s="17"/>
      <c r="BL977" s="17"/>
      <c r="BM977" s="17"/>
      <c r="BN977" s="17"/>
      <c r="BO977" s="17"/>
      <c r="BP977" s="17"/>
      <c r="BQ977" s="17"/>
      <c r="BR977" s="17"/>
      <c r="BS977" s="17"/>
      <c r="BT977" s="17"/>
      <c r="BU977" s="17"/>
      <c r="BV977" s="17"/>
      <c r="BW977" s="17"/>
      <c r="BX977" s="17"/>
      <c r="BY977" s="17"/>
      <c r="BZ977" s="17"/>
      <c r="CA977" s="17"/>
      <c r="CB977" s="17"/>
      <c r="CC977" s="17"/>
      <c r="CD977" s="17"/>
      <c r="CE977" s="17"/>
      <c r="CF977" s="17"/>
      <c r="CG977" s="17"/>
      <c r="CH977" s="17"/>
      <c r="CI977" s="17"/>
      <c r="CJ977" s="17"/>
      <c r="CK977" s="17"/>
      <c r="CL977" s="17"/>
      <c r="CM977" s="17"/>
      <c r="CN977" s="17"/>
      <c r="CO977" s="17"/>
      <c r="CP977" s="17"/>
      <c r="CQ977" s="17"/>
      <c r="CR977" s="17"/>
      <c r="CS977" s="17"/>
    </row>
    <row r="978" spans="1:97" s="2" customFormat="1" ht="45" x14ac:dyDescent="0.25">
      <c r="A978" s="15">
        <v>975</v>
      </c>
      <c r="B978" s="15" t="s">
        <v>1104</v>
      </c>
      <c r="C978" s="15" t="s">
        <v>6</v>
      </c>
      <c r="D978" s="15" t="s">
        <v>4342</v>
      </c>
      <c r="E978" s="15" t="s">
        <v>1278</v>
      </c>
      <c r="F978" s="15">
        <v>2018</v>
      </c>
      <c r="G978" s="15" t="s">
        <v>1325</v>
      </c>
      <c r="H978" s="15" t="s">
        <v>813</v>
      </c>
      <c r="I978" s="15" t="s">
        <v>33</v>
      </c>
      <c r="J978" s="22" t="s">
        <v>2196</v>
      </c>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c r="AQ978" s="17"/>
      <c r="AR978" s="17"/>
      <c r="AS978" s="17"/>
      <c r="AT978" s="17"/>
      <c r="AU978" s="17"/>
      <c r="AV978" s="17"/>
      <c r="AW978" s="17"/>
      <c r="AX978" s="17"/>
      <c r="AY978" s="17"/>
      <c r="AZ978" s="17"/>
      <c r="BA978" s="17"/>
      <c r="BB978" s="17"/>
      <c r="BC978" s="17"/>
      <c r="BD978" s="17"/>
      <c r="BE978" s="17"/>
      <c r="BF978" s="17"/>
      <c r="BG978" s="17"/>
      <c r="BH978" s="17"/>
      <c r="BI978" s="17"/>
      <c r="BJ978" s="17"/>
      <c r="BK978" s="17"/>
      <c r="BL978" s="17"/>
      <c r="BM978" s="17"/>
      <c r="BN978" s="17"/>
      <c r="BO978" s="17"/>
      <c r="BP978" s="17"/>
      <c r="BQ978" s="17"/>
      <c r="BR978" s="17"/>
      <c r="BS978" s="17"/>
      <c r="BT978" s="17"/>
      <c r="BU978" s="17"/>
      <c r="BV978" s="17"/>
      <c r="BW978" s="17"/>
      <c r="BX978" s="17"/>
      <c r="BY978" s="17"/>
      <c r="BZ978" s="17"/>
      <c r="CA978" s="17"/>
      <c r="CB978" s="17"/>
      <c r="CC978" s="17"/>
      <c r="CD978" s="17"/>
      <c r="CE978" s="17"/>
      <c r="CF978" s="17"/>
      <c r="CG978" s="17"/>
      <c r="CH978" s="17"/>
      <c r="CI978" s="17"/>
      <c r="CJ978" s="17"/>
      <c r="CK978" s="17"/>
      <c r="CL978" s="17"/>
      <c r="CM978" s="17"/>
      <c r="CN978" s="17"/>
      <c r="CO978" s="17"/>
      <c r="CP978" s="17"/>
      <c r="CQ978" s="17"/>
      <c r="CR978" s="17"/>
      <c r="CS978" s="17"/>
    </row>
    <row r="979" spans="1:97" s="2" customFormat="1" ht="45" x14ac:dyDescent="0.25">
      <c r="A979" s="15">
        <v>976</v>
      </c>
      <c r="B979" s="15" t="s">
        <v>1106</v>
      </c>
      <c r="C979" s="15" t="s">
        <v>6</v>
      </c>
      <c r="D979" s="15" t="s">
        <v>4343</v>
      </c>
      <c r="E979" s="15" t="s">
        <v>1278</v>
      </c>
      <c r="F979" s="15">
        <v>2018</v>
      </c>
      <c r="G979" s="15" t="s">
        <v>1325</v>
      </c>
      <c r="H979" s="15" t="s">
        <v>813</v>
      </c>
      <c r="I979" s="15" t="s">
        <v>33</v>
      </c>
      <c r="J979" s="22" t="s">
        <v>2197</v>
      </c>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c r="AQ979" s="17"/>
      <c r="AR979" s="17"/>
      <c r="AS979" s="17"/>
      <c r="AT979" s="17"/>
      <c r="AU979" s="17"/>
      <c r="AV979" s="17"/>
      <c r="AW979" s="17"/>
      <c r="AX979" s="17"/>
      <c r="AY979" s="17"/>
      <c r="AZ979" s="17"/>
      <c r="BA979" s="17"/>
      <c r="BB979" s="17"/>
      <c r="BC979" s="17"/>
      <c r="BD979" s="17"/>
      <c r="BE979" s="17"/>
      <c r="BF979" s="17"/>
      <c r="BG979" s="17"/>
      <c r="BH979" s="17"/>
      <c r="BI979" s="17"/>
      <c r="BJ979" s="17"/>
      <c r="BK979" s="17"/>
      <c r="BL979" s="17"/>
      <c r="BM979" s="17"/>
      <c r="BN979" s="17"/>
      <c r="BO979" s="17"/>
      <c r="BP979" s="17"/>
      <c r="BQ979" s="17"/>
      <c r="BR979" s="17"/>
      <c r="BS979" s="17"/>
      <c r="BT979" s="17"/>
      <c r="BU979" s="17"/>
      <c r="BV979" s="17"/>
      <c r="BW979" s="17"/>
      <c r="BX979" s="17"/>
      <c r="BY979" s="17"/>
      <c r="BZ979" s="17"/>
      <c r="CA979" s="17"/>
      <c r="CB979" s="17"/>
      <c r="CC979" s="17"/>
      <c r="CD979" s="17"/>
      <c r="CE979" s="17"/>
      <c r="CF979" s="17"/>
      <c r="CG979" s="17"/>
      <c r="CH979" s="17"/>
      <c r="CI979" s="17"/>
      <c r="CJ979" s="17"/>
      <c r="CK979" s="17"/>
      <c r="CL979" s="17"/>
      <c r="CM979" s="17"/>
      <c r="CN979" s="17"/>
      <c r="CO979" s="17"/>
      <c r="CP979" s="17"/>
      <c r="CQ979" s="17"/>
      <c r="CR979" s="17"/>
      <c r="CS979" s="17"/>
    </row>
    <row r="980" spans="1:97" s="2" customFormat="1" ht="45" x14ac:dyDescent="0.25">
      <c r="A980" s="15">
        <v>977</v>
      </c>
      <c r="B980" s="15" t="s">
        <v>1105</v>
      </c>
      <c r="C980" s="15" t="s">
        <v>6</v>
      </c>
      <c r="D980" s="15" t="s">
        <v>4344</v>
      </c>
      <c r="E980" s="15" t="s">
        <v>1278</v>
      </c>
      <c r="F980" s="15">
        <v>2018</v>
      </c>
      <c r="G980" s="15" t="s">
        <v>1325</v>
      </c>
      <c r="H980" s="15" t="s">
        <v>813</v>
      </c>
      <c r="I980" s="15" t="s">
        <v>33</v>
      </c>
      <c r="J980" s="22" t="s">
        <v>2198</v>
      </c>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c r="AQ980" s="17"/>
      <c r="AR980" s="17"/>
      <c r="AS980" s="17"/>
      <c r="AT980" s="17"/>
      <c r="AU980" s="17"/>
      <c r="AV980" s="17"/>
      <c r="AW980" s="17"/>
      <c r="AX980" s="17"/>
      <c r="AY980" s="17"/>
      <c r="AZ980" s="17"/>
      <c r="BA980" s="17"/>
      <c r="BB980" s="17"/>
      <c r="BC980" s="17"/>
      <c r="BD980" s="17"/>
      <c r="BE980" s="17"/>
      <c r="BF980" s="17"/>
      <c r="BG980" s="17"/>
      <c r="BH980" s="17"/>
      <c r="BI980" s="17"/>
      <c r="BJ980" s="17"/>
      <c r="BK980" s="17"/>
      <c r="BL980" s="17"/>
      <c r="BM980" s="17"/>
      <c r="BN980" s="17"/>
      <c r="BO980" s="17"/>
      <c r="BP980" s="17"/>
      <c r="BQ980" s="17"/>
      <c r="BR980" s="17"/>
      <c r="BS980" s="17"/>
      <c r="BT980" s="17"/>
      <c r="BU980" s="17"/>
      <c r="BV980" s="17"/>
      <c r="BW980" s="17"/>
      <c r="BX980" s="17"/>
      <c r="BY980" s="17"/>
      <c r="BZ980" s="17"/>
      <c r="CA980" s="17"/>
      <c r="CB980" s="17"/>
      <c r="CC980" s="17"/>
      <c r="CD980" s="17"/>
      <c r="CE980" s="17"/>
      <c r="CF980" s="17"/>
      <c r="CG980" s="17"/>
      <c r="CH980" s="17"/>
      <c r="CI980" s="17"/>
      <c r="CJ980" s="17"/>
      <c r="CK980" s="17"/>
      <c r="CL980" s="17"/>
      <c r="CM980" s="17"/>
      <c r="CN980" s="17"/>
      <c r="CO980" s="17"/>
      <c r="CP980" s="17"/>
      <c r="CQ980" s="17"/>
      <c r="CR980" s="17"/>
      <c r="CS980" s="17"/>
    </row>
    <row r="981" spans="1:97" s="2" customFormat="1" ht="45" x14ac:dyDescent="0.25">
      <c r="A981" s="15">
        <v>978</v>
      </c>
      <c r="B981" s="15" t="s">
        <v>1107</v>
      </c>
      <c r="C981" s="15" t="s">
        <v>6</v>
      </c>
      <c r="D981" s="15" t="s">
        <v>4345</v>
      </c>
      <c r="E981" s="15" t="s">
        <v>1278</v>
      </c>
      <c r="F981" s="15">
        <v>2018</v>
      </c>
      <c r="G981" s="15" t="s">
        <v>1325</v>
      </c>
      <c r="H981" s="15" t="s">
        <v>813</v>
      </c>
      <c r="I981" s="15" t="s">
        <v>33</v>
      </c>
      <c r="J981" s="22" t="s">
        <v>2199</v>
      </c>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c r="AQ981" s="17"/>
      <c r="AR981" s="17"/>
      <c r="AS981" s="17"/>
      <c r="AT981" s="17"/>
      <c r="AU981" s="17"/>
      <c r="AV981" s="17"/>
      <c r="AW981" s="17"/>
      <c r="AX981" s="17"/>
      <c r="AY981" s="17"/>
      <c r="AZ981" s="17"/>
      <c r="BA981" s="17"/>
      <c r="BB981" s="17"/>
      <c r="BC981" s="17"/>
      <c r="BD981" s="17"/>
      <c r="BE981" s="17"/>
      <c r="BF981" s="17"/>
      <c r="BG981" s="17"/>
      <c r="BH981" s="17"/>
      <c r="BI981" s="17"/>
      <c r="BJ981" s="17"/>
      <c r="BK981" s="17"/>
      <c r="BL981" s="17"/>
      <c r="BM981" s="17"/>
      <c r="BN981" s="17"/>
      <c r="BO981" s="17"/>
      <c r="BP981" s="17"/>
      <c r="BQ981" s="17"/>
      <c r="BR981" s="17"/>
      <c r="BS981" s="17"/>
      <c r="BT981" s="17"/>
      <c r="BU981" s="17"/>
      <c r="BV981" s="17"/>
      <c r="BW981" s="17"/>
      <c r="BX981" s="17"/>
      <c r="BY981" s="17"/>
      <c r="BZ981" s="17"/>
      <c r="CA981" s="17"/>
      <c r="CB981" s="17"/>
      <c r="CC981" s="17"/>
      <c r="CD981" s="17"/>
      <c r="CE981" s="17"/>
      <c r="CF981" s="17"/>
      <c r="CG981" s="17"/>
      <c r="CH981" s="17"/>
      <c r="CI981" s="17"/>
      <c r="CJ981" s="17"/>
      <c r="CK981" s="17"/>
      <c r="CL981" s="17"/>
      <c r="CM981" s="17"/>
      <c r="CN981" s="17"/>
      <c r="CO981" s="17"/>
      <c r="CP981" s="17"/>
      <c r="CQ981" s="17"/>
      <c r="CR981" s="17"/>
      <c r="CS981" s="17"/>
    </row>
    <row r="982" spans="1:97" s="2" customFormat="1" ht="45" x14ac:dyDescent="0.25">
      <c r="A982" s="15">
        <v>979</v>
      </c>
      <c r="B982" s="15" t="s">
        <v>1108</v>
      </c>
      <c r="C982" s="15" t="s">
        <v>6</v>
      </c>
      <c r="D982" s="15" t="s">
        <v>4346</v>
      </c>
      <c r="E982" s="15" t="s">
        <v>1278</v>
      </c>
      <c r="F982" s="15">
        <v>2018</v>
      </c>
      <c r="G982" s="15" t="s">
        <v>1325</v>
      </c>
      <c r="H982" s="15" t="s">
        <v>813</v>
      </c>
      <c r="I982" s="15" t="s">
        <v>33</v>
      </c>
      <c r="J982" s="22" t="s">
        <v>2200</v>
      </c>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c r="AQ982" s="17"/>
      <c r="AR982" s="17"/>
      <c r="AS982" s="17"/>
      <c r="AT982" s="17"/>
      <c r="AU982" s="17"/>
      <c r="AV982" s="17"/>
      <c r="AW982" s="17"/>
      <c r="AX982" s="17"/>
      <c r="AY982" s="17"/>
      <c r="AZ982" s="17"/>
      <c r="BA982" s="17"/>
      <c r="BB982" s="17"/>
      <c r="BC982" s="17"/>
      <c r="BD982" s="17"/>
      <c r="BE982" s="17"/>
      <c r="BF982" s="17"/>
      <c r="BG982" s="17"/>
      <c r="BH982" s="17"/>
      <c r="BI982" s="17"/>
      <c r="BJ982" s="17"/>
      <c r="BK982" s="17"/>
      <c r="BL982" s="17"/>
      <c r="BM982" s="17"/>
      <c r="BN982" s="17"/>
      <c r="BO982" s="17"/>
      <c r="BP982" s="17"/>
      <c r="BQ982" s="17"/>
      <c r="BR982" s="17"/>
      <c r="BS982" s="17"/>
      <c r="BT982" s="17"/>
      <c r="BU982" s="17"/>
      <c r="BV982" s="17"/>
      <c r="BW982" s="17"/>
      <c r="BX982" s="17"/>
      <c r="BY982" s="17"/>
      <c r="BZ982" s="17"/>
      <c r="CA982" s="17"/>
      <c r="CB982" s="17"/>
      <c r="CC982" s="17"/>
      <c r="CD982" s="17"/>
      <c r="CE982" s="17"/>
      <c r="CF982" s="17"/>
      <c r="CG982" s="17"/>
      <c r="CH982" s="17"/>
      <c r="CI982" s="17"/>
      <c r="CJ982" s="17"/>
      <c r="CK982" s="17"/>
      <c r="CL982" s="17"/>
      <c r="CM982" s="17"/>
      <c r="CN982" s="17"/>
      <c r="CO982" s="17"/>
      <c r="CP982" s="17"/>
      <c r="CQ982" s="17"/>
      <c r="CR982" s="17"/>
      <c r="CS982" s="17"/>
    </row>
    <row r="983" spans="1:97" s="2" customFormat="1" ht="45" x14ac:dyDescent="0.25">
      <c r="A983" s="15">
        <v>980</v>
      </c>
      <c r="B983" s="15" t="s">
        <v>1109</v>
      </c>
      <c r="C983" s="15" t="s">
        <v>6</v>
      </c>
      <c r="D983" s="15" t="s">
        <v>264</v>
      </c>
      <c r="E983" s="15" t="s">
        <v>1278</v>
      </c>
      <c r="F983" s="15">
        <v>2018</v>
      </c>
      <c r="G983" s="15" t="s">
        <v>1325</v>
      </c>
      <c r="H983" s="15" t="s">
        <v>813</v>
      </c>
      <c r="I983" s="15" t="s">
        <v>33</v>
      </c>
      <c r="J983" s="22" t="s">
        <v>2201</v>
      </c>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c r="AQ983" s="17"/>
      <c r="AR983" s="17"/>
      <c r="AS983" s="17"/>
      <c r="AT983" s="17"/>
      <c r="AU983" s="17"/>
      <c r="AV983" s="17"/>
      <c r="AW983" s="17"/>
      <c r="AX983" s="17"/>
      <c r="AY983" s="17"/>
      <c r="AZ983" s="17"/>
      <c r="BA983" s="17"/>
      <c r="BB983" s="17"/>
      <c r="BC983" s="17"/>
      <c r="BD983" s="17"/>
      <c r="BE983" s="17"/>
      <c r="BF983" s="17"/>
      <c r="BG983" s="17"/>
      <c r="BH983" s="17"/>
      <c r="BI983" s="17"/>
      <c r="BJ983" s="17"/>
      <c r="BK983" s="17"/>
      <c r="BL983" s="17"/>
      <c r="BM983" s="17"/>
      <c r="BN983" s="17"/>
      <c r="BO983" s="17"/>
      <c r="BP983" s="17"/>
      <c r="BQ983" s="17"/>
      <c r="BR983" s="17"/>
      <c r="BS983" s="17"/>
      <c r="BT983" s="17"/>
      <c r="BU983" s="17"/>
      <c r="BV983" s="17"/>
      <c r="BW983" s="17"/>
      <c r="BX983" s="17"/>
      <c r="BY983" s="17"/>
      <c r="BZ983" s="17"/>
      <c r="CA983" s="17"/>
      <c r="CB983" s="17"/>
      <c r="CC983" s="17"/>
      <c r="CD983" s="17"/>
      <c r="CE983" s="17"/>
      <c r="CF983" s="17"/>
      <c r="CG983" s="17"/>
      <c r="CH983" s="17"/>
      <c r="CI983" s="17"/>
      <c r="CJ983" s="17"/>
      <c r="CK983" s="17"/>
      <c r="CL983" s="17"/>
      <c r="CM983" s="17"/>
      <c r="CN983" s="17"/>
      <c r="CO983" s="17"/>
      <c r="CP983" s="17"/>
      <c r="CQ983" s="17"/>
      <c r="CR983" s="17"/>
      <c r="CS983" s="17"/>
    </row>
    <row r="984" spans="1:97" s="2" customFormat="1" ht="45" x14ac:dyDescent="0.25">
      <c r="A984" s="15">
        <v>981</v>
      </c>
      <c r="B984" s="15" t="s">
        <v>1110</v>
      </c>
      <c r="C984" s="15" t="s">
        <v>6</v>
      </c>
      <c r="D984" s="15" t="s">
        <v>4347</v>
      </c>
      <c r="E984" s="15" t="s">
        <v>1278</v>
      </c>
      <c r="F984" s="15">
        <v>2018</v>
      </c>
      <c r="G984" s="15" t="s">
        <v>1325</v>
      </c>
      <c r="H984" s="15" t="s">
        <v>813</v>
      </c>
      <c r="I984" s="15" t="s">
        <v>33</v>
      </c>
      <c r="J984" s="22" t="s">
        <v>2202</v>
      </c>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c r="AQ984" s="17"/>
      <c r="AR984" s="17"/>
      <c r="AS984" s="17"/>
      <c r="AT984" s="17"/>
      <c r="AU984" s="17"/>
      <c r="AV984" s="17"/>
      <c r="AW984" s="17"/>
      <c r="AX984" s="17"/>
      <c r="AY984" s="17"/>
      <c r="AZ984" s="17"/>
      <c r="BA984" s="17"/>
      <c r="BB984" s="17"/>
      <c r="BC984" s="17"/>
      <c r="BD984" s="17"/>
      <c r="BE984" s="17"/>
      <c r="BF984" s="17"/>
      <c r="BG984" s="17"/>
      <c r="BH984" s="17"/>
      <c r="BI984" s="17"/>
      <c r="BJ984" s="17"/>
      <c r="BK984" s="17"/>
      <c r="BL984" s="17"/>
      <c r="BM984" s="17"/>
      <c r="BN984" s="17"/>
      <c r="BO984" s="17"/>
      <c r="BP984" s="17"/>
      <c r="BQ984" s="17"/>
      <c r="BR984" s="17"/>
      <c r="BS984" s="17"/>
      <c r="BT984" s="17"/>
      <c r="BU984" s="17"/>
      <c r="BV984" s="17"/>
      <c r="BW984" s="17"/>
      <c r="BX984" s="17"/>
      <c r="BY984" s="17"/>
      <c r="BZ984" s="17"/>
      <c r="CA984" s="17"/>
      <c r="CB984" s="17"/>
      <c r="CC984" s="17"/>
      <c r="CD984" s="17"/>
      <c r="CE984" s="17"/>
      <c r="CF984" s="17"/>
      <c r="CG984" s="17"/>
      <c r="CH984" s="17"/>
      <c r="CI984" s="17"/>
      <c r="CJ984" s="17"/>
      <c r="CK984" s="17"/>
      <c r="CL984" s="17"/>
      <c r="CM984" s="17"/>
      <c r="CN984" s="17"/>
      <c r="CO984" s="17"/>
      <c r="CP984" s="17"/>
      <c r="CQ984" s="17"/>
      <c r="CR984" s="17"/>
      <c r="CS984" s="17"/>
    </row>
    <row r="985" spans="1:97" s="2" customFormat="1" ht="45" x14ac:dyDescent="0.25">
      <c r="A985" s="15">
        <v>982</v>
      </c>
      <c r="B985" s="15" t="s">
        <v>1111</v>
      </c>
      <c r="C985" s="15" t="s">
        <v>6</v>
      </c>
      <c r="D985" s="15" t="s">
        <v>4348</v>
      </c>
      <c r="E985" s="15" t="s">
        <v>1278</v>
      </c>
      <c r="F985" s="15">
        <v>2018</v>
      </c>
      <c r="G985" s="15" t="s">
        <v>1325</v>
      </c>
      <c r="H985" s="15" t="s">
        <v>813</v>
      </c>
      <c r="I985" s="15" t="s">
        <v>33</v>
      </c>
      <c r="J985" s="22" t="s">
        <v>2203</v>
      </c>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c r="AQ985" s="17"/>
      <c r="AR985" s="17"/>
      <c r="AS985" s="17"/>
      <c r="AT985" s="17"/>
      <c r="AU985" s="17"/>
      <c r="AV985" s="17"/>
      <c r="AW985" s="17"/>
      <c r="AX985" s="17"/>
      <c r="AY985" s="17"/>
      <c r="AZ985" s="17"/>
      <c r="BA985" s="17"/>
      <c r="BB985" s="17"/>
      <c r="BC985" s="17"/>
      <c r="BD985" s="17"/>
      <c r="BE985" s="17"/>
      <c r="BF985" s="17"/>
      <c r="BG985" s="17"/>
      <c r="BH985" s="17"/>
      <c r="BI985" s="17"/>
      <c r="BJ985" s="17"/>
      <c r="BK985" s="17"/>
      <c r="BL985" s="17"/>
      <c r="BM985" s="17"/>
      <c r="BN985" s="17"/>
      <c r="BO985" s="17"/>
      <c r="BP985" s="17"/>
      <c r="BQ985" s="17"/>
      <c r="BR985" s="17"/>
      <c r="BS985" s="17"/>
      <c r="BT985" s="17"/>
      <c r="BU985" s="17"/>
      <c r="BV985" s="17"/>
      <c r="BW985" s="17"/>
      <c r="BX985" s="17"/>
      <c r="BY985" s="17"/>
      <c r="BZ985" s="17"/>
      <c r="CA985" s="17"/>
      <c r="CB985" s="17"/>
      <c r="CC985" s="17"/>
      <c r="CD985" s="17"/>
      <c r="CE985" s="17"/>
      <c r="CF985" s="17"/>
      <c r="CG985" s="17"/>
      <c r="CH985" s="17"/>
      <c r="CI985" s="17"/>
      <c r="CJ985" s="17"/>
      <c r="CK985" s="17"/>
      <c r="CL985" s="17"/>
      <c r="CM985" s="17"/>
      <c r="CN985" s="17"/>
      <c r="CO985" s="17"/>
      <c r="CP985" s="17"/>
      <c r="CQ985" s="17"/>
      <c r="CR985" s="17"/>
      <c r="CS985" s="17"/>
    </row>
    <row r="986" spans="1:97" s="2" customFormat="1" ht="45" x14ac:dyDescent="0.25">
      <c r="A986" s="15">
        <v>983</v>
      </c>
      <c r="B986" s="15" t="s">
        <v>1112</v>
      </c>
      <c r="C986" s="15" t="s">
        <v>6</v>
      </c>
      <c r="D986" s="15" t="s">
        <v>4349</v>
      </c>
      <c r="E986" s="15" t="s">
        <v>1278</v>
      </c>
      <c r="F986" s="15">
        <v>2018</v>
      </c>
      <c r="G986" s="15" t="s">
        <v>1325</v>
      </c>
      <c r="H986" s="15" t="s">
        <v>813</v>
      </c>
      <c r="I986" s="15" t="s">
        <v>33</v>
      </c>
      <c r="J986" s="22" t="s">
        <v>2204</v>
      </c>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c r="AQ986" s="17"/>
      <c r="AR986" s="17"/>
      <c r="AS986" s="17"/>
      <c r="AT986" s="17"/>
      <c r="AU986" s="17"/>
      <c r="AV986" s="17"/>
      <c r="AW986" s="17"/>
      <c r="AX986" s="17"/>
      <c r="AY986" s="17"/>
      <c r="AZ986" s="17"/>
      <c r="BA986" s="17"/>
      <c r="BB986" s="17"/>
      <c r="BC986" s="17"/>
      <c r="BD986" s="17"/>
      <c r="BE986" s="17"/>
      <c r="BF986" s="17"/>
      <c r="BG986" s="17"/>
      <c r="BH986" s="17"/>
      <c r="BI986" s="17"/>
      <c r="BJ986" s="17"/>
      <c r="BK986" s="17"/>
      <c r="BL986" s="17"/>
      <c r="BM986" s="17"/>
      <c r="BN986" s="17"/>
      <c r="BO986" s="17"/>
      <c r="BP986" s="17"/>
      <c r="BQ986" s="17"/>
      <c r="BR986" s="17"/>
      <c r="BS986" s="17"/>
      <c r="BT986" s="17"/>
      <c r="BU986" s="17"/>
      <c r="BV986" s="17"/>
      <c r="BW986" s="17"/>
      <c r="BX986" s="17"/>
      <c r="BY986" s="17"/>
      <c r="BZ986" s="17"/>
      <c r="CA986" s="17"/>
      <c r="CB986" s="17"/>
      <c r="CC986" s="17"/>
      <c r="CD986" s="17"/>
      <c r="CE986" s="17"/>
      <c r="CF986" s="17"/>
      <c r="CG986" s="17"/>
      <c r="CH986" s="17"/>
      <c r="CI986" s="17"/>
      <c r="CJ986" s="17"/>
      <c r="CK986" s="17"/>
      <c r="CL986" s="17"/>
      <c r="CM986" s="17"/>
      <c r="CN986" s="17"/>
      <c r="CO986" s="17"/>
      <c r="CP986" s="17"/>
      <c r="CQ986" s="17"/>
      <c r="CR986" s="17"/>
      <c r="CS986" s="17"/>
    </row>
    <row r="987" spans="1:97" s="2" customFormat="1" ht="45" x14ac:dyDescent="0.25">
      <c r="A987" s="15">
        <v>984</v>
      </c>
      <c r="B987" s="15" t="s">
        <v>1113</v>
      </c>
      <c r="C987" s="15" t="s">
        <v>6</v>
      </c>
      <c r="D987" s="15" t="s">
        <v>4350</v>
      </c>
      <c r="E987" s="15" t="s">
        <v>1278</v>
      </c>
      <c r="F987" s="15">
        <v>2018</v>
      </c>
      <c r="G987" s="15" t="s">
        <v>1325</v>
      </c>
      <c r="H987" s="15" t="s">
        <v>813</v>
      </c>
      <c r="I987" s="15" t="s">
        <v>33</v>
      </c>
      <c r="J987" s="22" t="s">
        <v>2205</v>
      </c>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c r="AQ987" s="17"/>
      <c r="AR987" s="17"/>
      <c r="AS987" s="17"/>
      <c r="AT987" s="17"/>
      <c r="AU987" s="17"/>
      <c r="AV987" s="17"/>
      <c r="AW987" s="17"/>
      <c r="AX987" s="17"/>
      <c r="AY987" s="17"/>
      <c r="AZ987" s="17"/>
      <c r="BA987" s="17"/>
      <c r="BB987" s="17"/>
      <c r="BC987" s="17"/>
      <c r="BD987" s="17"/>
      <c r="BE987" s="17"/>
      <c r="BF987" s="17"/>
      <c r="BG987" s="17"/>
      <c r="BH987" s="17"/>
      <c r="BI987" s="17"/>
      <c r="BJ987" s="17"/>
      <c r="BK987" s="17"/>
      <c r="BL987" s="17"/>
      <c r="BM987" s="17"/>
      <c r="BN987" s="17"/>
      <c r="BO987" s="17"/>
      <c r="BP987" s="17"/>
      <c r="BQ987" s="17"/>
      <c r="BR987" s="17"/>
      <c r="BS987" s="17"/>
      <c r="BT987" s="17"/>
      <c r="BU987" s="17"/>
      <c r="BV987" s="17"/>
      <c r="BW987" s="17"/>
      <c r="BX987" s="17"/>
      <c r="BY987" s="17"/>
      <c r="BZ987" s="17"/>
      <c r="CA987" s="17"/>
      <c r="CB987" s="17"/>
      <c r="CC987" s="17"/>
      <c r="CD987" s="17"/>
      <c r="CE987" s="17"/>
      <c r="CF987" s="17"/>
      <c r="CG987" s="17"/>
      <c r="CH987" s="17"/>
      <c r="CI987" s="17"/>
      <c r="CJ987" s="17"/>
      <c r="CK987" s="17"/>
      <c r="CL987" s="17"/>
      <c r="CM987" s="17"/>
      <c r="CN987" s="17"/>
      <c r="CO987" s="17"/>
      <c r="CP987" s="17"/>
      <c r="CQ987" s="17"/>
      <c r="CR987" s="17"/>
      <c r="CS987" s="17"/>
    </row>
    <row r="988" spans="1:97" s="2" customFormat="1" ht="45" x14ac:dyDescent="0.25">
      <c r="A988" s="15">
        <v>985</v>
      </c>
      <c r="B988" s="15" t="s">
        <v>1114</v>
      </c>
      <c r="C988" s="15" t="s">
        <v>6</v>
      </c>
      <c r="D988" s="15" t="s">
        <v>4351</v>
      </c>
      <c r="E988" s="15" t="s">
        <v>1278</v>
      </c>
      <c r="F988" s="15">
        <v>2018</v>
      </c>
      <c r="G988" s="15" t="s">
        <v>1325</v>
      </c>
      <c r="H988" s="15" t="s">
        <v>813</v>
      </c>
      <c r="I988" s="15" t="s">
        <v>33</v>
      </c>
      <c r="J988" s="22" t="s">
        <v>2206</v>
      </c>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c r="AQ988" s="17"/>
      <c r="AR988" s="17"/>
      <c r="AS988" s="17"/>
      <c r="AT988" s="17"/>
      <c r="AU988" s="17"/>
      <c r="AV988" s="17"/>
      <c r="AW988" s="17"/>
      <c r="AX988" s="17"/>
      <c r="AY988" s="17"/>
      <c r="AZ988" s="17"/>
      <c r="BA988" s="17"/>
      <c r="BB988" s="17"/>
      <c r="BC988" s="17"/>
      <c r="BD988" s="17"/>
      <c r="BE988" s="17"/>
      <c r="BF988" s="17"/>
      <c r="BG988" s="17"/>
      <c r="BH988" s="17"/>
      <c r="BI988" s="17"/>
      <c r="BJ988" s="17"/>
      <c r="BK988" s="17"/>
      <c r="BL988" s="17"/>
      <c r="BM988" s="17"/>
      <c r="BN988" s="17"/>
      <c r="BO988" s="17"/>
      <c r="BP988" s="17"/>
      <c r="BQ988" s="17"/>
      <c r="BR988" s="17"/>
      <c r="BS988" s="17"/>
      <c r="BT988" s="17"/>
      <c r="BU988" s="17"/>
      <c r="BV988" s="17"/>
      <c r="BW988" s="17"/>
      <c r="BX988" s="17"/>
      <c r="BY988" s="17"/>
      <c r="BZ988" s="17"/>
      <c r="CA988" s="17"/>
      <c r="CB988" s="17"/>
      <c r="CC988" s="17"/>
      <c r="CD988" s="17"/>
      <c r="CE988" s="17"/>
      <c r="CF988" s="17"/>
      <c r="CG988" s="17"/>
      <c r="CH988" s="17"/>
      <c r="CI988" s="17"/>
      <c r="CJ988" s="17"/>
      <c r="CK988" s="17"/>
      <c r="CL988" s="17"/>
      <c r="CM988" s="17"/>
      <c r="CN988" s="17"/>
      <c r="CO988" s="17"/>
      <c r="CP988" s="17"/>
      <c r="CQ988" s="17"/>
      <c r="CR988" s="17"/>
      <c r="CS988" s="17"/>
    </row>
    <row r="989" spans="1:97" s="2" customFormat="1" ht="45" x14ac:dyDescent="0.25">
      <c r="A989" s="15">
        <v>986</v>
      </c>
      <c r="B989" s="15" t="s">
        <v>1115</v>
      </c>
      <c r="C989" s="15" t="s">
        <v>6</v>
      </c>
      <c r="D989" s="15" t="s">
        <v>4352</v>
      </c>
      <c r="E989" s="15" t="s">
        <v>1278</v>
      </c>
      <c r="F989" s="15">
        <v>2018</v>
      </c>
      <c r="G989" s="15" t="s">
        <v>1325</v>
      </c>
      <c r="H989" s="15" t="s">
        <v>813</v>
      </c>
      <c r="I989" s="15" t="s">
        <v>33</v>
      </c>
      <c r="J989" s="22" t="s">
        <v>2207</v>
      </c>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c r="AQ989" s="17"/>
      <c r="AR989" s="17"/>
      <c r="AS989" s="17"/>
      <c r="AT989" s="17"/>
      <c r="AU989" s="17"/>
      <c r="AV989" s="17"/>
      <c r="AW989" s="17"/>
      <c r="AX989" s="17"/>
      <c r="AY989" s="17"/>
      <c r="AZ989" s="17"/>
      <c r="BA989" s="17"/>
      <c r="BB989" s="17"/>
      <c r="BC989" s="17"/>
      <c r="BD989" s="17"/>
      <c r="BE989" s="17"/>
      <c r="BF989" s="17"/>
      <c r="BG989" s="17"/>
      <c r="BH989" s="17"/>
      <c r="BI989" s="17"/>
      <c r="BJ989" s="17"/>
      <c r="BK989" s="17"/>
      <c r="BL989" s="17"/>
      <c r="BM989" s="17"/>
      <c r="BN989" s="17"/>
      <c r="BO989" s="17"/>
      <c r="BP989" s="17"/>
      <c r="BQ989" s="17"/>
      <c r="BR989" s="17"/>
      <c r="BS989" s="17"/>
      <c r="BT989" s="17"/>
      <c r="BU989" s="17"/>
      <c r="BV989" s="17"/>
      <c r="BW989" s="17"/>
      <c r="BX989" s="17"/>
      <c r="BY989" s="17"/>
      <c r="BZ989" s="17"/>
      <c r="CA989" s="17"/>
      <c r="CB989" s="17"/>
      <c r="CC989" s="17"/>
      <c r="CD989" s="17"/>
      <c r="CE989" s="17"/>
      <c r="CF989" s="17"/>
      <c r="CG989" s="17"/>
      <c r="CH989" s="17"/>
      <c r="CI989" s="17"/>
      <c r="CJ989" s="17"/>
      <c r="CK989" s="17"/>
      <c r="CL989" s="17"/>
      <c r="CM989" s="17"/>
      <c r="CN989" s="17"/>
      <c r="CO989" s="17"/>
      <c r="CP989" s="17"/>
      <c r="CQ989" s="17"/>
      <c r="CR989" s="17"/>
      <c r="CS989" s="17"/>
    </row>
    <row r="990" spans="1:97" s="2" customFormat="1" ht="45" x14ac:dyDescent="0.25">
      <c r="A990" s="15">
        <v>987</v>
      </c>
      <c r="B990" s="15" t="s">
        <v>1115</v>
      </c>
      <c r="C990" s="15" t="s">
        <v>6</v>
      </c>
      <c r="D990" s="15" t="s">
        <v>4353</v>
      </c>
      <c r="E990" s="15" t="s">
        <v>1278</v>
      </c>
      <c r="F990" s="15">
        <v>2018</v>
      </c>
      <c r="G990" s="15" t="s">
        <v>1325</v>
      </c>
      <c r="H990" s="15" t="s">
        <v>813</v>
      </c>
      <c r="I990" s="15" t="s">
        <v>33</v>
      </c>
      <c r="J990" s="22" t="s">
        <v>2208</v>
      </c>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c r="AQ990" s="17"/>
      <c r="AR990" s="17"/>
      <c r="AS990" s="17"/>
      <c r="AT990" s="17"/>
      <c r="AU990" s="17"/>
      <c r="AV990" s="17"/>
      <c r="AW990" s="17"/>
      <c r="AX990" s="17"/>
      <c r="AY990" s="17"/>
      <c r="AZ990" s="17"/>
      <c r="BA990" s="17"/>
      <c r="BB990" s="17"/>
      <c r="BC990" s="17"/>
      <c r="BD990" s="17"/>
      <c r="BE990" s="17"/>
      <c r="BF990" s="17"/>
      <c r="BG990" s="17"/>
      <c r="BH990" s="17"/>
      <c r="BI990" s="17"/>
      <c r="BJ990" s="17"/>
      <c r="BK990" s="17"/>
      <c r="BL990" s="17"/>
      <c r="BM990" s="17"/>
      <c r="BN990" s="17"/>
      <c r="BO990" s="17"/>
      <c r="BP990" s="17"/>
      <c r="BQ990" s="17"/>
      <c r="BR990" s="17"/>
      <c r="BS990" s="17"/>
      <c r="BT990" s="17"/>
      <c r="BU990" s="17"/>
      <c r="BV990" s="17"/>
      <c r="BW990" s="17"/>
      <c r="BX990" s="17"/>
      <c r="BY990" s="17"/>
      <c r="BZ990" s="17"/>
      <c r="CA990" s="17"/>
      <c r="CB990" s="17"/>
      <c r="CC990" s="17"/>
      <c r="CD990" s="17"/>
      <c r="CE990" s="17"/>
      <c r="CF990" s="17"/>
      <c r="CG990" s="17"/>
      <c r="CH990" s="17"/>
      <c r="CI990" s="17"/>
      <c r="CJ990" s="17"/>
      <c r="CK990" s="17"/>
      <c r="CL990" s="17"/>
      <c r="CM990" s="17"/>
      <c r="CN990" s="17"/>
      <c r="CO990" s="17"/>
      <c r="CP990" s="17"/>
      <c r="CQ990" s="17"/>
      <c r="CR990" s="17"/>
      <c r="CS990" s="17"/>
    </row>
    <row r="991" spans="1:97" s="2" customFormat="1" ht="45" x14ac:dyDescent="0.25">
      <c r="A991" s="15">
        <v>988</v>
      </c>
      <c r="B991" s="15" t="s">
        <v>1116</v>
      </c>
      <c r="C991" s="15" t="s">
        <v>6</v>
      </c>
      <c r="D991" s="15" t="s">
        <v>4354</v>
      </c>
      <c r="E991" s="15" t="s">
        <v>1278</v>
      </c>
      <c r="F991" s="15">
        <v>2018</v>
      </c>
      <c r="G991" s="15" t="s">
        <v>1325</v>
      </c>
      <c r="H991" s="15" t="s">
        <v>813</v>
      </c>
      <c r="I991" s="15" t="s">
        <v>33</v>
      </c>
      <c r="J991" s="22" t="s">
        <v>2209</v>
      </c>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c r="AQ991" s="17"/>
      <c r="AR991" s="17"/>
      <c r="AS991" s="17"/>
      <c r="AT991" s="17"/>
      <c r="AU991" s="17"/>
      <c r="AV991" s="17"/>
      <c r="AW991" s="17"/>
      <c r="AX991" s="17"/>
      <c r="AY991" s="17"/>
      <c r="AZ991" s="17"/>
      <c r="BA991" s="17"/>
      <c r="BB991" s="17"/>
      <c r="BC991" s="17"/>
      <c r="BD991" s="17"/>
      <c r="BE991" s="17"/>
      <c r="BF991" s="17"/>
      <c r="BG991" s="17"/>
      <c r="BH991" s="17"/>
      <c r="BI991" s="17"/>
      <c r="BJ991" s="17"/>
      <c r="BK991" s="17"/>
      <c r="BL991" s="17"/>
      <c r="BM991" s="17"/>
      <c r="BN991" s="17"/>
      <c r="BO991" s="17"/>
      <c r="BP991" s="17"/>
      <c r="BQ991" s="17"/>
      <c r="BR991" s="17"/>
      <c r="BS991" s="17"/>
      <c r="BT991" s="17"/>
      <c r="BU991" s="17"/>
      <c r="BV991" s="17"/>
      <c r="BW991" s="17"/>
      <c r="BX991" s="17"/>
      <c r="BY991" s="17"/>
      <c r="BZ991" s="17"/>
      <c r="CA991" s="17"/>
      <c r="CB991" s="17"/>
      <c r="CC991" s="17"/>
      <c r="CD991" s="17"/>
      <c r="CE991" s="17"/>
      <c r="CF991" s="17"/>
      <c r="CG991" s="17"/>
      <c r="CH991" s="17"/>
      <c r="CI991" s="17"/>
      <c r="CJ991" s="17"/>
      <c r="CK991" s="17"/>
      <c r="CL991" s="17"/>
      <c r="CM991" s="17"/>
      <c r="CN991" s="17"/>
      <c r="CO991" s="17"/>
      <c r="CP991" s="17"/>
      <c r="CQ991" s="17"/>
      <c r="CR991" s="17"/>
      <c r="CS991" s="17"/>
    </row>
    <row r="992" spans="1:97" s="2" customFormat="1" ht="60" x14ac:dyDescent="0.25">
      <c r="A992" s="15">
        <v>989</v>
      </c>
      <c r="B992" s="15" t="s">
        <v>1117</v>
      </c>
      <c r="C992" s="15" t="s">
        <v>6</v>
      </c>
      <c r="D992" s="15" t="s">
        <v>4355</v>
      </c>
      <c r="E992" s="15" t="s">
        <v>1278</v>
      </c>
      <c r="F992" s="15">
        <v>2018</v>
      </c>
      <c r="G992" s="15" t="s">
        <v>1325</v>
      </c>
      <c r="H992" s="15" t="s">
        <v>813</v>
      </c>
      <c r="I992" s="15" t="s">
        <v>33</v>
      </c>
      <c r="J992" s="22" t="s">
        <v>2210</v>
      </c>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c r="AQ992" s="17"/>
      <c r="AR992" s="17"/>
      <c r="AS992" s="17"/>
      <c r="AT992" s="17"/>
      <c r="AU992" s="17"/>
      <c r="AV992" s="17"/>
      <c r="AW992" s="17"/>
      <c r="AX992" s="17"/>
      <c r="AY992" s="17"/>
      <c r="AZ992" s="17"/>
      <c r="BA992" s="17"/>
      <c r="BB992" s="17"/>
      <c r="BC992" s="17"/>
      <c r="BD992" s="17"/>
      <c r="BE992" s="17"/>
      <c r="BF992" s="17"/>
      <c r="BG992" s="17"/>
      <c r="BH992" s="17"/>
      <c r="BI992" s="17"/>
      <c r="BJ992" s="17"/>
      <c r="BK992" s="17"/>
      <c r="BL992" s="17"/>
      <c r="BM992" s="17"/>
      <c r="BN992" s="17"/>
      <c r="BO992" s="17"/>
      <c r="BP992" s="17"/>
      <c r="BQ992" s="17"/>
      <c r="BR992" s="17"/>
      <c r="BS992" s="17"/>
      <c r="BT992" s="17"/>
      <c r="BU992" s="17"/>
      <c r="BV992" s="17"/>
      <c r="BW992" s="17"/>
      <c r="BX992" s="17"/>
      <c r="BY992" s="17"/>
      <c r="BZ992" s="17"/>
      <c r="CA992" s="17"/>
      <c r="CB992" s="17"/>
      <c r="CC992" s="17"/>
      <c r="CD992" s="17"/>
      <c r="CE992" s="17"/>
      <c r="CF992" s="17"/>
      <c r="CG992" s="17"/>
      <c r="CH992" s="17"/>
      <c r="CI992" s="17"/>
      <c r="CJ992" s="17"/>
      <c r="CK992" s="17"/>
      <c r="CL992" s="17"/>
      <c r="CM992" s="17"/>
      <c r="CN992" s="17"/>
      <c r="CO992" s="17"/>
      <c r="CP992" s="17"/>
      <c r="CQ992" s="17"/>
      <c r="CR992" s="17"/>
      <c r="CS992" s="17"/>
    </row>
    <row r="993" spans="1:97" s="2" customFormat="1" ht="60" x14ac:dyDescent="0.25">
      <c r="A993" s="15">
        <v>990</v>
      </c>
      <c r="B993" s="15" t="s">
        <v>1118</v>
      </c>
      <c r="C993" s="15" t="s">
        <v>6</v>
      </c>
      <c r="D993" s="15" t="s">
        <v>4356</v>
      </c>
      <c r="E993" s="15" t="s">
        <v>1278</v>
      </c>
      <c r="F993" s="15">
        <v>2018</v>
      </c>
      <c r="G993" s="15" t="s">
        <v>1325</v>
      </c>
      <c r="H993" s="15" t="s">
        <v>813</v>
      </c>
      <c r="I993" s="15" t="s">
        <v>33</v>
      </c>
      <c r="J993" s="22" t="s">
        <v>2211</v>
      </c>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c r="AQ993" s="17"/>
      <c r="AR993" s="17"/>
      <c r="AS993" s="17"/>
      <c r="AT993" s="17"/>
      <c r="AU993" s="17"/>
      <c r="AV993" s="17"/>
      <c r="AW993" s="17"/>
      <c r="AX993" s="17"/>
      <c r="AY993" s="17"/>
      <c r="AZ993" s="17"/>
      <c r="BA993" s="17"/>
      <c r="BB993" s="17"/>
      <c r="BC993" s="17"/>
      <c r="BD993" s="17"/>
      <c r="BE993" s="17"/>
      <c r="BF993" s="17"/>
      <c r="BG993" s="17"/>
      <c r="BH993" s="17"/>
      <c r="BI993" s="17"/>
      <c r="BJ993" s="17"/>
      <c r="BK993" s="17"/>
      <c r="BL993" s="17"/>
      <c r="BM993" s="17"/>
      <c r="BN993" s="17"/>
      <c r="BO993" s="17"/>
      <c r="BP993" s="17"/>
      <c r="BQ993" s="17"/>
      <c r="BR993" s="17"/>
      <c r="BS993" s="17"/>
      <c r="BT993" s="17"/>
      <c r="BU993" s="17"/>
      <c r="BV993" s="17"/>
      <c r="BW993" s="17"/>
      <c r="BX993" s="17"/>
      <c r="BY993" s="17"/>
      <c r="BZ993" s="17"/>
      <c r="CA993" s="17"/>
      <c r="CB993" s="17"/>
      <c r="CC993" s="17"/>
      <c r="CD993" s="17"/>
      <c r="CE993" s="17"/>
      <c r="CF993" s="17"/>
      <c r="CG993" s="17"/>
      <c r="CH993" s="17"/>
      <c r="CI993" s="17"/>
      <c r="CJ993" s="17"/>
      <c r="CK993" s="17"/>
      <c r="CL993" s="17"/>
      <c r="CM993" s="17"/>
      <c r="CN993" s="17"/>
      <c r="CO993" s="17"/>
      <c r="CP993" s="17"/>
      <c r="CQ993" s="17"/>
      <c r="CR993" s="17"/>
      <c r="CS993" s="17"/>
    </row>
    <row r="994" spans="1:97" s="2" customFormat="1" ht="45" x14ac:dyDescent="0.25">
      <c r="A994" s="15">
        <v>991</v>
      </c>
      <c r="B994" s="15" t="s">
        <v>1119</v>
      </c>
      <c r="C994" s="15" t="s">
        <v>6</v>
      </c>
      <c r="D994" s="15" t="s">
        <v>4357</v>
      </c>
      <c r="E994" s="15" t="s">
        <v>1278</v>
      </c>
      <c r="F994" s="15">
        <v>2018</v>
      </c>
      <c r="G994" s="15" t="s">
        <v>1325</v>
      </c>
      <c r="H994" s="15" t="s">
        <v>813</v>
      </c>
      <c r="I994" s="15" t="s">
        <v>33</v>
      </c>
      <c r="J994" s="22" t="s">
        <v>2212</v>
      </c>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c r="AQ994" s="17"/>
      <c r="AR994" s="17"/>
      <c r="AS994" s="17"/>
      <c r="AT994" s="17"/>
      <c r="AU994" s="17"/>
      <c r="AV994" s="17"/>
      <c r="AW994" s="17"/>
      <c r="AX994" s="17"/>
      <c r="AY994" s="17"/>
      <c r="AZ994" s="17"/>
      <c r="BA994" s="17"/>
      <c r="BB994" s="17"/>
      <c r="BC994" s="17"/>
      <c r="BD994" s="17"/>
      <c r="BE994" s="17"/>
      <c r="BF994" s="17"/>
      <c r="BG994" s="17"/>
      <c r="BH994" s="17"/>
      <c r="BI994" s="17"/>
      <c r="BJ994" s="17"/>
      <c r="BK994" s="17"/>
      <c r="BL994" s="17"/>
      <c r="BM994" s="17"/>
      <c r="BN994" s="17"/>
      <c r="BO994" s="17"/>
      <c r="BP994" s="17"/>
      <c r="BQ994" s="17"/>
      <c r="BR994" s="17"/>
      <c r="BS994" s="17"/>
      <c r="BT994" s="17"/>
      <c r="BU994" s="17"/>
      <c r="BV994" s="17"/>
      <c r="BW994" s="17"/>
      <c r="BX994" s="17"/>
      <c r="BY994" s="17"/>
      <c r="BZ994" s="17"/>
      <c r="CA994" s="17"/>
      <c r="CB994" s="17"/>
      <c r="CC994" s="17"/>
      <c r="CD994" s="17"/>
      <c r="CE994" s="17"/>
      <c r="CF994" s="17"/>
      <c r="CG994" s="17"/>
      <c r="CH994" s="17"/>
      <c r="CI994" s="17"/>
      <c r="CJ994" s="17"/>
      <c r="CK994" s="17"/>
      <c r="CL994" s="17"/>
      <c r="CM994" s="17"/>
      <c r="CN994" s="17"/>
      <c r="CO994" s="17"/>
      <c r="CP994" s="17"/>
      <c r="CQ994" s="17"/>
      <c r="CR994" s="17"/>
      <c r="CS994" s="17"/>
    </row>
    <row r="995" spans="1:97" s="2" customFormat="1" ht="60" x14ac:dyDescent="0.25">
      <c r="A995" s="15">
        <v>992</v>
      </c>
      <c r="B995" s="15" t="s">
        <v>1120</v>
      </c>
      <c r="C995" s="15" t="s">
        <v>6</v>
      </c>
      <c r="D995" s="15" t="s">
        <v>265</v>
      </c>
      <c r="E995" s="15" t="s">
        <v>1278</v>
      </c>
      <c r="F995" s="15">
        <v>2018</v>
      </c>
      <c r="G995" s="15" t="s">
        <v>1325</v>
      </c>
      <c r="H995" s="15" t="s">
        <v>813</v>
      </c>
      <c r="I995" s="15" t="s">
        <v>33</v>
      </c>
      <c r="J995" s="22" t="s">
        <v>2213</v>
      </c>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c r="AQ995" s="17"/>
      <c r="AR995" s="17"/>
      <c r="AS995" s="17"/>
      <c r="AT995" s="17"/>
      <c r="AU995" s="17"/>
      <c r="AV995" s="17"/>
      <c r="AW995" s="17"/>
      <c r="AX995" s="17"/>
      <c r="AY995" s="17"/>
      <c r="AZ995" s="17"/>
      <c r="BA995" s="17"/>
      <c r="BB995" s="17"/>
      <c r="BC995" s="17"/>
      <c r="BD995" s="17"/>
      <c r="BE995" s="17"/>
      <c r="BF995" s="17"/>
      <c r="BG995" s="17"/>
      <c r="BH995" s="17"/>
      <c r="BI995" s="17"/>
      <c r="BJ995" s="17"/>
      <c r="BK995" s="17"/>
      <c r="BL995" s="17"/>
      <c r="BM995" s="17"/>
      <c r="BN995" s="17"/>
      <c r="BO995" s="17"/>
      <c r="BP995" s="17"/>
      <c r="BQ995" s="17"/>
      <c r="BR995" s="17"/>
      <c r="BS995" s="17"/>
      <c r="BT995" s="17"/>
      <c r="BU995" s="17"/>
      <c r="BV995" s="17"/>
      <c r="BW995" s="17"/>
      <c r="BX995" s="17"/>
      <c r="BY995" s="17"/>
      <c r="BZ995" s="17"/>
      <c r="CA995" s="17"/>
      <c r="CB995" s="17"/>
      <c r="CC995" s="17"/>
      <c r="CD995" s="17"/>
      <c r="CE995" s="17"/>
      <c r="CF995" s="17"/>
      <c r="CG995" s="17"/>
      <c r="CH995" s="17"/>
      <c r="CI995" s="17"/>
      <c r="CJ995" s="17"/>
      <c r="CK995" s="17"/>
      <c r="CL995" s="17"/>
      <c r="CM995" s="17"/>
      <c r="CN995" s="17"/>
      <c r="CO995" s="17"/>
      <c r="CP995" s="17"/>
      <c r="CQ995" s="17"/>
      <c r="CR995" s="17"/>
      <c r="CS995" s="17"/>
    </row>
    <row r="996" spans="1:97" s="2" customFormat="1" ht="45" x14ac:dyDescent="0.25">
      <c r="A996" s="15">
        <v>993</v>
      </c>
      <c r="B996" s="15" t="s">
        <v>1121</v>
      </c>
      <c r="C996" s="15" t="s">
        <v>6</v>
      </c>
      <c r="D996" s="15" t="s">
        <v>4358</v>
      </c>
      <c r="E996" s="15" t="s">
        <v>1278</v>
      </c>
      <c r="F996" s="15">
        <v>2018</v>
      </c>
      <c r="G996" s="15" t="s">
        <v>1325</v>
      </c>
      <c r="H996" s="15" t="s">
        <v>813</v>
      </c>
      <c r="I996" s="15" t="s">
        <v>33</v>
      </c>
      <c r="J996" s="22" t="s">
        <v>2214</v>
      </c>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c r="AQ996" s="17"/>
      <c r="AR996" s="17"/>
      <c r="AS996" s="17"/>
      <c r="AT996" s="17"/>
      <c r="AU996" s="17"/>
      <c r="AV996" s="17"/>
      <c r="AW996" s="17"/>
      <c r="AX996" s="17"/>
      <c r="AY996" s="17"/>
      <c r="AZ996" s="17"/>
      <c r="BA996" s="17"/>
      <c r="BB996" s="17"/>
      <c r="BC996" s="17"/>
      <c r="BD996" s="17"/>
      <c r="BE996" s="17"/>
      <c r="BF996" s="17"/>
      <c r="BG996" s="17"/>
      <c r="BH996" s="17"/>
      <c r="BI996" s="17"/>
      <c r="BJ996" s="17"/>
      <c r="BK996" s="17"/>
      <c r="BL996" s="17"/>
      <c r="BM996" s="17"/>
      <c r="BN996" s="17"/>
      <c r="BO996" s="17"/>
      <c r="BP996" s="17"/>
      <c r="BQ996" s="17"/>
      <c r="BR996" s="17"/>
      <c r="BS996" s="17"/>
      <c r="BT996" s="17"/>
      <c r="BU996" s="17"/>
      <c r="BV996" s="17"/>
      <c r="BW996" s="17"/>
      <c r="BX996" s="17"/>
      <c r="BY996" s="17"/>
      <c r="BZ996" s="17"/>
      <c r="CA996" s="17"/>
      <c r="CB996" s="17"/>
      <c r="CC996" s="17"/>
      <c r="CD996" s="17"/>
      <c r="CE996" s="17"/>
      <c r="CF996" s="17"/>
      <c r="CG996" s="17"/>
      <c r="CH996" s="17"/>
      <c r="CI996" s="17"/>
      <c r="CJ996" s="17"/>
      <c r="CK996" s="17"/>
      <c r="CL996" s="17"/>
      <c r="CM996" s="17"/>
      <c r="CN996" s="17"/>
      <c r="CO996" s="17"/>
      <c r="CP996" s="17"/>
      <c r="CQ996" s="17"/>
      <c r="CR996" s="17"/>
      <c r="CS996" s="17"/>
    </row>
    <row r="997" spans="1:97" s="2" customFormat="1" ht="45" x14ac:dyDescent="0.25">
      <c r="A997" s="15">
        <v>994</v>
      </c>
      <c r="B997" s="15" t="s">
        <v>1122</v>
      </c>
      <c r="C997" s="15" t="s">
        <v>6</v>
      </c>
      <c r="D997" s="15" t="s">
        <v>4359</v>
      </c>
      <c r="E997" s="15" t="s">
        <v>1278</v>
      </c>
      <c r="F997" s="15">
        <v>2018</v>
      </c>
      <c r="G997" s="15" t="s">
        <v>1325</v>
      </c>
      <c r="H997" s="15" t="s">
        <v>813</v>
      </c>
      <c r="I997" s="15" t="s">
        <v>33</v>
      </c>
      <c r="J997" s="22" t="s">
        <v>2215</v>
      </c>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c r="AQ997" s="17"/>
      <c r="AR997" s="17"/>
      <c r="AS997" s="17"/>
      <c r="AT997" s="17"/>
      <c r="AU997" s="17"/>
      <c r="AV997" s="17"/>
      <c r="AW997" s="17"/>
      <c r="AX997" s="17"/>
      <c r="AY997" s="17"/>
      <c r="AZ997" s="17"/>
      <c r="BA997" s="17"/>
      <c r="BB997" s="17"/>
      <c r="BC997" s="17"/>
      <c r="BD997" s="17"/>
      <c r="BE997" s="17"/>
      <c r="BF997" s="17"/>
      <c r="BG997" s="17"/>
      <c r="BH997" s="17"/>
      <c r="BI997" s="17"/>
      <c r="BJ997" s="17"/>
      <c r="BK997" s="17"/>
      <c r="BL997" s="17"/>
      <c r="BM997" s="17"/>
      <c r="BN997" s="17"/>
      <c r="BO997" s="17"/>
      <c r="BP997" s="17"/>
      <c r="BQ997" s="17"/>
      <c r="BR997" s="17"/>
      <c r="BS997" s="17"/>
      <c r="BT997" s="17"/>
      <c r="BU997" s="17"/>
      <c r="BV997" s="17"/>
      <c r="BW997" s="17"/>
      <c r="BX997" s="17"/>
      <c r="BY997" s="17"/>
      <c r="BZ997" s="17"/>
      <c r="CA997" s="17"/>
      <c r="CB997" s="17"/>
      <c r="CC997" s="17"/>
      <c r="CD997" s="17"/>
      <c r="CE997" s="17"/>
      <c r="CF997" s="17"/>
      <c r="CG997" s="17"/>
      <c r="CH997" s="17"/>
      <c r="CI997" s="17"/>
      <c r="CJ997" s="17"/>
      <c r="CK997" s="17"/>
      <c r="CL997" s="17"/>
      <c r="CM997" s="17"/>
      <c r="CN997" s="17"/>
      <c r="CO997" s="17"/>
      <c r="CP997" s="17"/>
      <c r="CQ997" s="17"/>
      <c r="CR997" s="17"/>
      <c r="CS997" s="17"/>
    </row>
    <row r="998" spans="1:97" s="2" customFormat="1" ht="45" x14ac:dyDescent="0.25">
      <c r="A998" s="15">
        <v>995</v>
      </c>
      <c r="B998" s="15" t="s">
        <v>1123</v>
      </c>
      <c r="C998" s="15" t="s">
        <v>6</v>
      </c>
      <c r="D998" s="15" t="s">
        <v>4360</v>
      </c>
      <c r="E998" s="15" t="s">
        <v>1278</v>
      </c>
      <c r="F998" s="15">
        <v>2018</v>
      </c>
      <c r="G998" s="15" t="s">
        <v>1325</v>
      </c>
      <c r="H998" s="15" t="s">
        <v>813</v>
      </c>
      <c r="I998" s="15" t="s">
        <v>33</v>
      </c>
      <c r="J998" s="22" t="s">
        <v>2216</v>
      </c>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c r="AQ998" s="17"/>
      <c r="AR998" s="17"/>
      <c r="AS998" s="17"/>
      <c r="AT998" s="17"/>
      <c r="AU998" s="17"/>
      <c r="AV998" s="17"/>
      <c r="AW998" s="17"/>
      <c r="AX998" s="17"/>
      <c r="AY998" s="17"/>
      <c r="AZ998" s="17"/>
      <c r="BA998" s="17"/>
      <c r="BB998" s="17"/>
      <c r="BC998" s="17"/>
      <c r="BD998" s="17"/>
      <c r="BE998" s="17"/>
      <c r="BF998" s="17"/>
      <c r="BG998" s="17"/>
      <c r="BH998" s="17"/>
      <c r="BI998" s="17"/>
      <c r="BJ998" s="17"/>
      <c r="BK998" s="17"/>
      <c r="BL998" s="17"/>
      <c r="BM998" s="17"/>
      <c r="BN998" s="17"/>
      <c r="BO998" s="17"/>
      <c r="BP998" s="17"/>
      <c r="BQ998" s="17"/>
      <c r="BR998" s="17"/>
      <c r="BS998" s="17"/>
      <c r="BT998" s="17"/>
      <c r="BU998" s="17"/>
      <c r="BV998" s="17"/>
      <c r="BW998" s="17"/>
      <c r="BX998" s="17"/>
      <c r="BY998" s="17"/>
      <c r="BZ998" s="17"/>
      <c r="CA998" s="17"/>
      <c r="CB998" s="17"/>
      <c r="CC998" s="17"/>
      <c r="CD998" s="17"/>
      <c r="CE998" s="17"/>
      <c r="CF998" s="17"/>
      <c r="CG998" s="17"/>
      <c r="CH998" s="17"/>
      <c r="CI998" s="17"/>
      <c r="CJ998" s="17"/>
      <c r="CK998" s="17"/>
      <c r="CL998" s="17"/>
      <c r="CM998" s="17"/>
      <c r="CN998" s="17"/>
      <c r="CO998" s="17"/>
      <c r="CP998" s="17"/>
      <c r="CQ998" s="17"/>
      <c r="CR998" s="17"/>
      <c r="CS998" s="17"/>
    </row>
    <row r="999" spans="1:97" s="2" customFormat="1" ht="75" x14ac:dyDescent="0.25">
      <c r="A999" s="15">
        <v>996</v>
      </c>
      <c r="B999" s="15" t="s">
        <v>1124</v>
      </c>
      <c r="C999" s="15" t="s">
        <v>6</v>
      </c>
      <c r="D999" s="15" t="s">
        <v>4361</v>
      </c>
      <c r="E999" s="15" t="s">
        <v>1278</v>
      </c>
      <c r="F999" s="15">
        <v>2018</v>
      </c>
      <c r="G999" s="15" t="s">
        <v>1325</v>
      </c>
      <c r="H999" s="15" t="s">
        <v>813</v>
      </c>
      <c r="I999" s="15" t="s">
        <v>33</v>
      </c>
      <c r="J999" s="22" t="s">
        <v>2217</v>
      </c>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c r="AQ999" s="17"/>
      <c r="AR999" s="17"/>
      <c r="AS999" s="17"/>
      <c r="AT999" s="17"/>
      <c r="AU999" s="17"/>
      <c r="AV999" s="17"/>
      <c r="AW999" s="17"/>
      <c r="AX999" s="17"/>
      <c r="AY999" s="17"/>
      <c r="AZ999" s="17"/>
      <c r="BA999" s="17"/>
      <c r="BB999" s="17"/>
      <c r="BC999" s="17"/>
      <c r="BD999" s="17"/>
      <c r="BE999" s="17"/>
      <c r="BF999" s="17"/>
      <c r="BG999" s="17"/>
      <c r="BH999" s="17"/>
      <c r="BI999" s="17"/>
      <c r="BJ999" s="17"/>
      <c r="BK999" s="17"/>
      <c r="BL999" s="17"/>
      <c r="BM999" s="17"/>
      <c r="BN999" s="17"/>
      <c r="BO999" s="17"/>
      <c r="BP999" s="17"/>
      <c r="BQ999" s="17"/>
      <c r="BR999" s="17"/>
      <c r="BS999" s="17"/>
      <c r="BT999" s="17"/>
      <c r="BU999" s="17"/>
      <c r="BV999" s="17"/>
      <c r="BW999" s="17"/>
      <c r="BX999" s="17"/>
      <c r="BY999" s="17"/>
      <c r="BZ999" s="17"/>
      <c r="CA999" s="17"/>
      <c r="CB999" s="17"/>
      <c r="CC999" s="17"/>
      <c r="CD999" s="17"/>
      <c r="CE999" s="17"/>
      <c r="CF999" s="17"/>
      <c r="CG999" s="17"/>
      <c r="CH999" s="17"/>
      <c r="CI999" s="17"/>
      <c r="CJ999" s="17"/>
      <c r="CK999" s="17"/>
      <c r="CL999" s="17"/>
      <c r="CM999" s="17"/>
      <c r="CN999" s="17"/>
      <c r="CO999" s="17"/>
      <c r="CP999" s="17"/>
      <c r="CQ999" s="17"/>
      <c r="CR999" s="17"/>
      <c r="CS999" s="17"/>
    </row>
    <row r="1000" spans="1:97" s="2" customFormat="1" ht="45" x14ac:dyDescent="0.25">
      <c r="A1000" s="15">
        <v>997</v>
      </c>
      <c r="B1000" s="15" t="s">
        <v>266</v>
      </c>
      <c r="C1000" s="15" t="s">
        <v>6</v>
      </c>
      <c r="D1000" s="15" t="s">
        <v>267</v>
      </c>
      <c r="E1000" s="15" t="s">
        <v>1278</v>
      </c>
      <c r="F1000" s="15">
        <v>2018</v>
      </c>
      <c r="G1000" s="15" t="s">
        <v>1325</v>
      </c>
      <c r="H1000" s="15" t="s">
        <v>813</v>
      </c>
      <c r="I1000" s="15" t="s">
        <v>33</v>
      </c>
      <c r="J1000" s="22" t="s">
        <v>2218</v>
      </c>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c r="AQ1000" s="17"/>
      <c r="AR1000" s="17"/>
      <c r="AS1000" s="17"/>
      <c r="AT1000" s="17"/>
      <c r="AU1000" s="17"/>
      <c r="AV1000" s="17"/>
      <c r="AW1000" s="17"/>
      <c r="AX1000" s="17"/>
      <c r="AY1000" s="17"/>
      <c r="AZ1000" s="17"/>
      <c r="BA1000" s="17"/>
      <c r="BB1000" s="17"/>
      <c r="BC1000" s="17"/>
      <c r="BD1000" s="17"/>
      <c r="BE1000" s="17"/>
      <c r="BF1000" s="17"/>
      <c r="BG1000" s="17"/>
      <c r="BH1000" s="17"/>
      <c r="BI1000" s="17"/>
      <c r="BJ1000" s="17"/>
      <c r="BK1000" s="17"/>
      <c r="BL1000" s="17"/>
      <c r="BM1000" s="17"/>
      <c r="BN1000" s="17"/>
      <c r="BO1000" s="17"/>
      <c r="BP1000" s="17"/>
      <c r="BQ1000" s="17"/>
      <c r="BR1000" s="17"/>
      <c r="BS1000" s="17"/>
      <c r="BT1000" s="17"/>
      <c r="BU1000" s="17"/>
      <c r="BV1000" s="17"/>
      <c r="BW1000" s="17"/>
      <c r="BX1000" s="17"/>
      <c r="BY1000" s="17"/>
      <c r="BZ1000" s="17"/>
      <c r="CA1000" s="17"/>
      <c r="CB1000" s="17"/>
      <c r="CC1000" s="17"/>
      <c r="CD1000" s="17"/>
      <c r="CE1000" s="17"/>
      <c r="CF1000" s="17"/>
      <c r="CG1000" s="17"/>
      <c r="CH1000" s="17"/>
      <c r="CI1000" s="17"/>
      <c r="CJ1000" s="17"/>
      <c r="CK1000" s="17"/>
      <c r="CL1000" s="17"/>
      <c r="CM1000" s="17"/>
      <c r="CN1000" s="17"/>
      <c r="CO1000" s="17"/>
      <c r="CP1000" s="17"/>
      <c r="CQ1000" s="17"/>
      <c r="CR1000" s="17"/>
      <c r="CS1000" s="17"/>
    </row>
    <row r="1001" spans="1:97" s="2" customFormat="1" ht="45" x14ac:dyDescent="0.25">
      <c r="A1001" s="15">
        <v>998</v>
      </c>
      <c r="B1001" s="15" t="s">
        <v>1125</v>
      </c>
      <c r="C1001" s="15" t="s">
        <v>6</v>
      </c>
      <c r="D1001" s="15" t="s">
        <v>4362</v>
      </c>
      <c r="E1001" s="15" t="s">
        <v>1278</v>
      </c>
      <c r="F1001" s="15">
        <v>2018</v>
      </c>
      <c r="G1001" s="15" t="s">
        <v>1325</v>
      </c>
      <c r="H1001" s="15" t="s">
        <v>813</v>
      </c>
      <c r="I1001" s="15" t="s">
        <v>33</v>
      </c>
      <c r="J1001" s="22" t="s">
        <v>2219</v>
      </c>
      <c r="K1001" s="17"/>
      <c r="L1001" s="17"/>
      <c r="M1001" s="17"/>
      <c r="N1001" s="17"/>
      <c r="O1001" s="17"/>
      <c r="P1001" s="17"/>
      <c r="Q1001" s="17"/>
      <c r="R1001" s="17"/>
      <c r="S1001" s="17"/>
      <c r="T1001" s="17"/>
      <c r="U1001" s="17"/>
      <c r="V1001" s="17"/>
      <c r="W1001" s="17"/>
      <c r="X1001" s="17"/>
      <c r="Y1001" s="17"/>
      <c r="Z1001" s="17"/>
      <c r="AA1001" s="17"/>
      <c r="AB1001" s="17"/>
      <c r="AC1001" s="17"/>
      <c r="AD1001" s="17"/>
      <c r="AE1001" s="17"/>
      <c r="AF1001" s="17"/>
      <c r="AG1001" s="17"/>
      <c r="AH1001" s="17"/>
      <c r="AI1001" s="17"/>
      <c r="AJ1001" s="17"/>
      <c r="AK1001" s="17"/>
      <c r="AL1001" s="17"/>
      <c r="AM1001" s="17"/>
      <c r="AN1001" s="17"/>
      <c r="AO1001" s="17"/>
      <c r="AP1001" s="17"/>
      <c r="AQ1001" s="17"/>
      <c r="AR1001" s="17"/>
      <c r="AS1001" s="17"/>
      <c r="AT1001" s="17"/>
      <c r="AU1001" s="17"/>
      <c r="AV1001" s="17"/>
      <c r="AW1001" s="17"/>
      <c r="AX1001" s="17"/>
      <c r="AY1001" s="17"/>
      <c r="AZ1001" s="17"/>
      <c r="BA1001" s="17"/>
      <c r="BB1001" s="17"/>
      <c r="BC1001" s="17"/>
      <c r="BD1001" s="17"/>
      <c r="BE1001" s="17"/>
      <c r="BF1001" s="17"/>
      <c r="BG1001" s="17"/>
      <c r="BH1001" s="17"/>
      <c r="BI1001" s="17"/>
      <c r="BJ1001" s="17"/>
      <c r="BK1001" s="17"/>
      <c r="BL1001" s="17"/>
      <c r="BM1001" s="17"/>
      <c r="BN1001" s="17"/>
      <c r="BO1001" s="17"/>
      <c r="BP1001" s="17"/>
      <c r="BQ1001" s="17"/>
      <c r="BR1001" s="17"/>
      <c r="BS1001" s="17"/>
      <c r="BT1001" s="17"/>
      <c r="BU1001" s="17"/>
      <c r="BV1001" s="17"/>
      <c r="BW1001" s="17"/>
      <c r="BX1001" s="17"/>
      <c r="BY1001" s="17"/>
      <c r="BZ1001" s="17"/>
      <c r="CA1001" s="17"/>
      <c r="CB1001" s="17"/>
      <c r="CC1001" s="17"/>
      <c r="CD1001" s="17"/>
      <c r="CE1001" s="17"/>
      <c r="CF1001" s="17"/>
      <c r="CG1001" s="17"/>
      <c r="CH1001" s="17"/>
      <c r="CI1001" s="17"/>
      <c r="CJ1001" s="17"/>
      <c r="CK1001" s="17"/>
      <c r="CL1001" s="17"/>
      <c r="CM1001" s="17"/>
      <c r="CN1001" s="17"/>
      <c r="CO1001" s="17"/>
      <c r="CP1001" s="17"/>
      <c r="CQ1001" s="17"/>
      <c r="CR1001" s="17"/>
      <c r="CS1001" s="17"/>
    </row>
    <row r="1002" spans="1:97" s="2" customFormat="1" ht="45" x14ac:dyDescent="0.25">
      <c r="A1002" s="15">
        <v>999</v>
      </c>
      <c r="B1002" s="15" t="s">
        <v>1126</v>
      </c>
      <c r="C1002" s="15" t="s">
        <v>6</v>
      </c>
      <c r="D1002" s="15" t="s">
        <v>4363</v>
      </c>
      <c r="E1002" s="15" t="s">
        <v>1278</v>
      </c>
      <c r="F1002" s="15">
        <v>2018</v>
      </c>
      <c r="G1002" s="15" t="s">
        <v>1325</v>
      </c>
      <c r="H1002" s="15" t="s">
        <v>813</v>
      </c>
      <c r="I1002" s="15" t="s">
        <v>33</v>
      </c>
      <c r="J1002" s="22" t="s">
        <v>2220</v>
      </c>
      <c r="K1002" s="17"/>
      <c r="L1002" s="17"/>
      <c r="M1002" s="17"/>
      <c r="N1002" s="17"/>
      <c r="O1002" s="17"/>
      <c r="P1002" s="17"/>
      <c r="Q1002" s="17"/>
      <c r="R1002" s="17"/>
      <c r="S1002" s="17"/>
      <c r="T1002" s="17"/>
      <c r="U1002" s="17"/>
      <c r="V1002" s="17"/>
      <c r="W1002" s="17"/>
      <c r="X1002" s="17"/>
      <c r="Y1002" s="17"/>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17"/>
      <c r="BJ1002" s="17"/>
      <c r="BK1002" s="17"/>
      <c r="BL1002" s="17"/>
      <c r="BM1002" s="17"/>
      <c r="BN1002" s="17"/>
      <c r="BO1002" s="17"/>
      <c r="BP1002" s="17"/>
      <c r="BQ1002" s="17"/>
      <c r="BR1002" s="17"/>
      <c r="BS1002" s="17"/>
      <c r="BT1002" s="17"/>
      <c r="BU1002" s="17"/>
      <c r="BV1002" s="17"/>
      <c r="BW1002" s="17"/>
      <c r="BX1002" s="17"/>
      <c r="BY1002" s="17"/>
      <c r="BZ1002" s="17"/>
      <c r="CA1002" s="17"/>
      <c r="CB1002" s="17"/>
      <c r="CC1002" s="17"/>
      <c r="CD1002" s="17"/>
      <c r="CE1002" s="17"/>
      <c r="CF1002" s="17"/>
      <c r="CG1002" s="17"/>
      <c r="CH1002" s="17"/>
      <c r="CI1002" s="17"/>
      <c r="CJ1002" s="17"/>
      <c r="CK1002" s="17"/>
      <c r="CL1002" s="17"/>
      <c r="CM1002" s="17"/>
      <c r="CN1002" s="17"/>
      <c r="CO1002" s="17"/>
      <c r="CP1002" s="17"/>
      <c r="CQ1002" s="17"/>
      <c r="CR1002" s="17"/>
      <c r="CS1002" s="17"/>
    </row>
    <row r="1003" spans="1:97" s="2" customFormat="1" ht="60" x14ac:dyDescent="0.25">
      <c r="A1003" s="15">
        <v>1000</v>
      </c>
      <c r="B1003" s="15" t="s">
        <v>1127</v>
      </c>
      <c r="C1003" s="15" t="s">
        <v>6</v>
      </c>
      <c r="D1003" s="15" t="s">
        <v>268</v>
      </c>
      <c r="E1003" s="15" t="s">
        <v>1278</v>
      </c>
      <c r="F1003" s="15">
        <v>2018</v>
      </c>
      <c r="G1003" s="15" t="s">
        <v>1325</v>
      </c>
      <c r="H1003" s="15" t="s">
        <v>813</v>
      </c>
      <c r="I1003" s="15" t="s">
        <v>33</v>
      </c>
      <c r="J1003" s="22" t="s">
        <v>2221</v>
      </c>
      <c r="K1003" s="17"/>
      <c r="L1003" s="17"/>
      <c r="M1003" s="17"/>
      <c r="N1003" s="17"/>
      <c r="O1003" s="17"/>
      <c r="P1003" s="17"/>
      <c r="Q1003" s="17"/>
      <c r="R1003" s="17"/>
      <c r="S1003" s="17"/>
      <c r="T1003" s="17"/>
      <c r="U1003" s="17"/>
      <c r="V1003" s="17"/>
      <c r="W1003" s="17"/>
      <c r="X1003" s="17"/>
      <c r="Y1003" s="17"/>
      <c r="Z1003" s="17"/>
      <c r="AA1003" s="17"/>
      <c r="AB1003" s="17"/>
      <c r="AC1003" s="17"/>
      <c r="AD1003" s="17"/>
      <c r="AE1003" s="17"/>
      <c r="AF1003" s="17"/>
      <c r="AG1003" s="17"/>
      <c r="AH1003" s="17"/>
      <c r="AI1003" s="17"/>
      <c r="AJ1003" s="17"/>
      <c r="AK1003" s="17"/>
      <c r="AL1003" s="17"/>
      <c r="AM1003" s="17"/>
      <c r="AN1003" s="17"/>
      <c r="AO1003" s="17"/>
      <c r="AP1003" s="17"/>
      <c r="AQ1003" s="17"/>
      <c r="AR1003" s="17"/>
      <c r="AS1003" s="17"/>
      <c r="AT1003" s="17"/>
      <c r="AU1003" s="17"/>
      <c r="AV1003" s="17"/>
      <c r="AW1003" s="17"/>
      <c r="AX1003" s="17"/>
      <c r="AY1003" s="17"/>
      <c r="AZ1003" s="17"/>
      <c r="BA1003" s="17"/>
      <c r="BB1003" s="17"/>
      <c r="BC1003" s="17"/>
      <c r="BD1003" s="17"/>
      <c r="BE1003" s="17"/>
      <c r="BF1003" s="17"/>
      <c r="BG1003" s="17"/>
      <c r="BH1003" s="17"/>
      <c r="BI1003" s="17"/>
      <c r="BJ1003" s="17"/>
      <c r="BK1003" s="17"/>
      <c r="BL1003" s="17"/>
      <c r="BM1003" s="17"/>
      <c r="BN1003" s="17"/>
      <c r="BO1003" s="17"/>
      <c r="BP1003" s="17"/>
      <c r="BQ1003" s="17"/>
      <c r="BR1003" s="17"/>
      <c r="BS1003" s="17"/>
      <c r="BT1003" s="17"/>
      <c r="BU1003" s="17"/>
      <c r="BV1003" s="17"/>
      <c r="BW1003" s="17"/>
      <c r="BX1003" s="17"/>
      <c r="BY1003" s="17"/>
      <c r="BZ1003" s="17"/>
      <c r="CA1003" s="17"/>
      <c r="CB1003" s="17"/>
      <c r="CC1003" s="17"/>
      <c r="CD1003" s="17"/>
      <c r="CE1003" s="17"/>
      <c r="CF1003" s="17"/>
      <c r="CG1003" s="17"/>
      <c r="CH1003" s="17"/>
      <c r="CI1003" s="17"/>
      <c r="CJ1003" s="17"/>
      <c r="CK1003" s="17"/>
      <c r="CL1003" s="17"/>
      <c r="CM1003" s="17"/>
      <c r="CN1003" s="17"/>
      <c r="CO1003" s="17"/>
      <c r="CP1003" s="17"/>
      <c r="CQ1003" s="17"/>
      <c r="CR1003" s="17"/>
      <c r="CS1003" s="17"/>
    </row>
    <row r="1004" spans="1:97" s="2" customFormat="1" ht="75" x14ac:dyDescent="0.25">
      <c r="A1004" s="15">
        <v>1001</v>
      </c>
      <c r="B1004" s="15" t="s">
        <v>1128</v>
      </c>
      <c r="C1004" s="15" t="s">
        <v>6</v>
      </c>
      <c r="D1004" s="15" t="s">
        <v>4364</v>
      </c>
      <c r="E1004" s="15" t="s">
        <v>1278</v>
      </c>
      <c r="F1004" s="15">
        <v>2018</v>
      </c>
      <c r="G1004" s="15" t="s">
        <v>1325</v>
      </c>
      <c r="H1004" s="15" t="s">
        <v>813</v>
      </c>
      <c r="I1004" s="15" t="s">
        <v>33</v>
      </c>
      <c r="J1004" s="22" t="s">
        <v>2222</v>
      </c>
      <c r="K1004" s="17"/>
      <c r="L1004" s="17"/>
      <c r="M1004" s="17"/>
      <c r="N1004" s="17"/>
      <c r="O1004" s="17"/>
      <c r="P1004" s="17"/>
      <c r="Q1004" s="17"/>
      <c r="R1004" s="17"/>
      <c r="S1004" s="17"/>
      <c r="T1004" s="17"/>
      <c r="U1004" s="17"/>
      <c r="V1004" s="17"/>
      <c r="W1004" s="17"/>
      <c r="X1004" s="17"/>
      <c r="Y1004" s="17"/>
      <c r="Z1004" s="17"/>
      <c r="AA1004" s="17"/>
      <c r="AB1004" s="17"/>
      <c r="AC1004" s="17"/>
      <c r="AD1004" s="17"/>
      <c r="AE1004" s="17"/>
      <c r="AF1004" s="17"/>
      <c r="AG1004" s="17"/>
      <c r="AH1004" s="17"/>
      <c r="AI1004" s="17"/>
      <c r="AJ1004" s="17"/>
      <c r="AK1004" s="17"/>
      <c r="AL1004" s="17"/>
      <c r="AM1004" s="17"/>
      <c r="AN1004" s="17"/>
      <c r="AO1004" s="17"/>
      <c r="AP1004" s="17"/>
      <c r="AQ1004" s="17"/>
      <c r="AR1004" s="17"/>
      <c r="AS1004" s="17"/>
      <c r="AT1004" s="17"/>
      <c r="AU1004" s="17"/>
      <c r="AV1004" s="17"/>
      <c r="AW1004" s="17"/>
      <c r="AX1004" s="17"/>
      <c r="AY1004" s="17"/>
      <c r="AZ1004" s="17"/>
      <c r="BA1004" s="17"/>
      <c r="BB1004" s="17"/>
      <c r="BC1004" s="17"/>
      <c r="BD1004" s="17"/>
      <c r="BE1004" s="17"/>
      <c r="BF1004" s="17"/>
      <c r="BG1004" s="17"/>
      <c r="BH1004" s="17"/>
      <c r="BI1004" s="17"/>
      <c r="BJ1004" s="17"/>
      <c r="BK1004" s="17"/>
      <c r="BL1004" s="17"/>
      <c r="BM1004" s="17"/>
      <c r="BN1004" s="17"/>
      <c r="BO1004" s="17"/>
      <c r="BP1004" s="17"/>
      <c r="BQ1004" s="17"/>
      <c r="BR1004" s="17"/>
      <c r="BS1004" s="17"/>
      <c r="BT1004" s="17"/>
      <c r="BU1004" s="17"/>
      <c r="BV1004" s="17"/>
      <c r="BW1004" s="17"/>
      <c r="BX1004" s="17"/>
      <c r="BY1004" s="17"/>
      <c r="BZ1004" s="17"/>
      <c r="CA1004" s="17"/>
      <c r="CB1004" s="17"/>
      <c r="CC1004" s="17"/>
      <c r="CD1004" s="17"/>
      <c r="CE1004" s="17"/>
      <c r="CF1004" s="17"/>
      <c r="CG1004" s="17"/>
      <c r="CH1004" s="17"/>
      <c r="CI1004" s="17"/>
      <c r="CJ1004" s="17"/>
      <c r="CK1004" s="17"/>
      <c r="CL1004" s="17"/>
      <c r="CM1004" s="17"/>
      <c r="CN1004" s="17"/>
      <c r="CO1004" s="17"/>
      <c r="CP1004" s="17"/>
      <c r="CQ1004" s="17"/>
      <c r="CR1004" s="17"/>
      <c r="CS1004" s="17"/>
    </row>
    <row r="1005" spans="1:97" s="2" customFormat="1" ht="75" x14ac:dyDescent="0.25">
      <c r="A1005" s="15">
        <v>1002</v>
      </c>
      <c r="B1005" s="15" t="s">
        <v>1129</v>
      </c>
      <c r="C1005" s="15" t="s">
        <v>6</v>
      </c>
      <c r="D1005" s="15" t="s">
        <v>269</v>
      </c>
      <c r="E1005" s="15" t="s">
        <v>1278</v>
      </c>
      <c r="F1005" s="15">
        <v>2018</v>
      </c>
      <c r="G1005" s="15" t="s">
        <v>1325</v>
      </c>
      <c r="H1005" s="15" t="s">
        <v>813</v>
      </c>
      <c r="I1005" s="15" t="s">
        <v>33</v>
      </c>
      <c r="J1005" s="22" t="s">
        <v>2223</v>
      </c>
      <c r="K1005" s="17"/>
      <c r="L1005" s="17"/>
      <c r="M1005" s="17"/>
      <c r="N1005" s="17"/>
      <c r="O1005" s="17"/>
      <c r="P1005" s="17"/>
      <c r="Q1005" s="17"/>
      <c r="R1005" s="17"/>
      <c r="S1005" s="17"/>
      <c r="T1005" s="17"/>
      <c r="U1005" s="17"/>
      <c r="V1005" s="17"/>
      <c r="W1005" s="17"/>
      <c r="X1005" s="17"/>
      <c r="Y1005" s="17"/>
      <c r="Z1005" s="17"/>
      <c r="AA1005" s="17"/>
      <c r="AB1005" s="17"/>
      <c r="AC1005" s="17"/>
      <c r="AD1005" s="17"/>
      <c r="AE1005" s="17"/>
      <c r="AF1005" s="17"/>
      <c r="AG1005" s="17"/>
      <c r="AH1005" s="17"/>
      <c r="AI1005" s="17"/>
      <c r="AJ1005" s="17"/>
      <c r="AK1005" s="17"/>
      <c r="AL1005" s="17"/>
      <c r="AM1005" s="17"/>
      <c r="AN1005" s="17"/>
      <c r="AO1005" s="17"/>
      <c r="AP1005" s="17"/>
      <c r="AQ1005" s="17"/>
      <c r="AR1005" s="17"/>
      <c r="AS1005" s="17"/>
      <c r="AT1005" s="17"/>
      <c r="AU1005" s="17"/>
      <c r="AV1005" s="17"/>
      <c r="AW1005" s="17"/>
      <c r="AX1005" s="17"/>
      <c r="AY1005" s="17"/>
      <c r="AZ1005" s="17"/>
      <c r="BA1005" s="17"/>
      <c r="BB1005" s="17"/>
      <c r="BC1005" s="17"/>
      <c r="BD1005" s="17"/>
      <c r="BE1005" s="17"/>
      <c r="BF1005" s="17"/>
      <c r="BG1005" s="17"/>
      <c r="BH1005" s="17"/>
      <c r="BI1005" s="17"/>
      <c r="BJ1005" s="17"/>
      <c r="BK1005" s="17"/>
      <c r="BL1005" s="17"/>
      <c r="BM1005" s="17"/>
      <c r="BN1005" s="17"/>
      <c r="BO1005" s="17"/>
      <c r="BP1005" s="17"/>
      <c r="BQ1005" s="17"/>
      <c r="BR1005" s="17"/>
      <c r="BS1005" s="17"/>
      <c r="BT1005" s="17"/>
      <c r="BU1005" s="17"/>
      <c r="BV1005" s="17"/>
      <c r="BW1005" s="17"/>
      <c r="BX1005" s="17"/>
      <c r="BY1005" s="17"/>
      <c r="BZ1005" s="17"/>
      <c r="CA1005" s="17"/>
      <c r="CB1005" s="17"/>
      <c r="CC1005" s="17"/>
      <c r="CD1005" s="17"/>
      <c r="CE1005" s="17"/>
      <c r="CF1005" s="17"/>
      <c r="CG1005" s="17"/>
      <c r="CH1005" s="17"/>
      <c r="CI1005" s="17"/>
      <c r="CJ1005" s="17"/>
      <c r="CK1005" s="17"/>
      <c r="CL1005" s="17"/>
      <c r="CM1005" s="17"/>
      <c r="CN1005" s="17"/>
      <c r="CO1005" s="17"/>
      <c r="CP1005" s="17"/>
      <c r="CQ1005" s="17"/>
      <c r="CR1005" s="17"/>
      <c r="CS1005" s="17"/>
    </row>
    <row r="1006" spans="1:97" s="2" customFormat="1" ht="45" x14ac:dyDescent="0.25">
      <c r="A1006" s="15">
        <v>1003</v>
      </c>
      <c r="B1006" s="15" t="s">
        <v>1130</v>
      </c>
      <c r="C1006" s="15" t="s">
        <v>6</v>
      </c>
      <c r="D1006" s="15" t="s">
        <v>4365</v>
      </c>
      <c r="E1006" s="15" t="s">
        <v>1278</v>
      </c>
      <c r="F1006" s="15">
        <v>2018</v>
      </c>
      <c r="G1006" s="15" t="s">
        <v>1325</v>
      </c>
      <c r="H1006" s="15" t="s">
        <v>813</v>
      </c>
      <c r="I1006" s="15" t="s">
        <v>33</v>
      </c>
      <c r="J1006" s="22" t="s">
        <v>2224</v>
      </c>
      <c r="K1006" s="17"/>
      <c r="L1006" s="17"/>
      <c r="M1006" s="17"/>
      <c r="N1006" s="17"/>
      <c r="O1006" s="17"/>
      <c r="P1006" s="17"/>
      <c r="Q1006" s="17"/>
      <c r="R1006" s="17"/>
      <c r="S1006" s="17"/>
      <c r="T1006" s="17"/>
      <c r="U1006" s="17"/>
      <c r="V1006" s="17"/>
      <c r="W1006" s="17"/>
      <c r="X1006" s="17"/>
      <c r="Y1006" s="17"/>
      <c r="Z1006" s="17"/>
      <c r="AA1006" s="17"/>
      <c r="AB1006" s="17"/>
      <c r="AC1006" s="17"/>
      <c r="AD1006" s="17"/>
      <c r="AE1006" s="17"/>
      <c r="AF1006" s="17"/>
      <c r="AG1006" s="17"/>
      <c r="AH1006" s="17"/>
      <c r="AI1006" s="17"/>
      <c r="AJ1006" s="17"/>
      <c r="AK1006" s="17"/>
      <c r="AL1006" s="17"/>
      <c r="AM1006" s="17"/>
      <c r="AN1006" s="17"/>
      <c r="AO1006" s="17"/>
      <c r="AP1006" s="17"/>
      <c r="AQ1006" s="17"/>
      <c r="AR1006" s="17"/>
      <c r="AS1006" s="17"/>
      <c r="AT1006" s="17"/>
      <c r="AU1006" s="17"/>
      <c r="AV1006" s="17"/>
      <c r="AW1006" s="17"/>
      <c r="AX1006" s="17"/>
      <c r="AY1006" s="17"/>
      <c r="AZ1006" s="17"/>
      <c r="BA1006" s="17"/>
      <c r="BB1006" s="17"/>
      <c r="BC1006" s="17"/>
      <c r="BD1006" s="17"/>
      <c r="BE1006" s="17"/>
      <c r="BF1006" s="17"/>
      <c r="BG1006" s="17"/>
      <c r="BH1006" s="17"/>
      <c r="BI1006" s="17"/>
      <c r="BJ1006" s="17"/>
      <c r="BK1006" s="17"/>
      <c r="BL1006" s="17"/>
      <c r="BM1006" s="17"/>
      <c r="BN1006" s="17"/>
      <c r="BO1006" s="17"/>
      <c r="BP1006" s="17"/>
      <c r="BQ1006" s="17"/>
      <c r="BR1006" s="17"/>
      <c r="BS1006" s="17"/>
      <c r="BT1006" s="17"/>
      <c r="BU1006" s="17"/>
      <c r="BV1006" s="17"/>
      <c r="BW1006" s="17"/>
      <c r="BX1006" s="17"/>
      <c r="BY1006" s="17"/>
      <c r="BZ1006" s="17"/>
      <c r="CA1006" s="17"/>
      <c r="CB1006" s="17"/>
      <c r="CC1006" s="17"/>
      <c r="CD1006" s="17"/>
      <c r="CE1006" s="17"/>
      <c r="CF1006" s="17"/>
      <c r="CG1006" s="17"/>
      <c r="CH1006" s="17"/>
      <c r="CI1006" s="17"/>
      <c r="CJ1006" s="17"/>
      <c r="CK1006" s="17"/>
      <c r="CL1006" s="17"/>
      <c r="CM1006" s="17"/>
      <c r="CN1006" s="17"/>
      <c r="CO1006" s="17"/>
      <c r="CP1006" s="17"/>
      <c r="CQ1006" s="17"/>
      <c r="CR1006" s="17"/>
      <c r="CS1006" s="17"/>
    </row>
    <row r="1007" spans="1:97" s="2" customFormat="1" ht="45" x14ac:dyDescent="0.25">
      <c r="A1007" s="15">
        <v>1004</v>
      </c>
      <c r="B1007" s="15" t="s">
        <v>1131</v>
      </c>
      <c r="C1007" s="15" t="s">
        <v>6</v>
      </c>
      <c r="D1007" s="15" t="s">
        <v>4366</v>
      </c>
      <c r="E1007" s="15" t="s">
        <v>1278</v>
      </c>
      <c r="F1007" s="15">
        <v>2018</v>
      </c>
      <c r="G1007" s="15" t="s">
        <v>1325</v>
      </c>
      <c r="H1007" s="15" t="s">
        <v>813</v>
      </c>
      <c r="I1007" s="15" t="s">
        <v>33</v>
      </c>
      <c r="J1007" s="22" t="s">
        <v>2225</v>
      </c>
      <c r="K1007" s="17"/>
      <c r="L1007" s="17"/>
      <c r="M1007" s="17"/>
      <c r="N1007" s="17"/>
      <c r="O1007" s="17"/>
      <c r="P1007" s="17"/>
      <c r="Q1007" s="17"/>
      <c r="R1007" s="17"/>
      <c r="S1007" s="17"/>
      <c r="T1007" s="17"/>
      <c r="U1007" s="17"/>
      <c r="V1007" s="17"/>
      <c r="W1007" s="17"/>
      <c r="X1007" s="17"/>
      <c r="Y1007" s="17"/>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17"/>
      <c r="BJ1007" s="17"/>
      <c r="BK1007" s="17"/>
      <c r="BL1007" s="17"/>
      <c r="BM1007" s="17"/>
      <c r="BN1007" s="17"/>
      <c r="BO1007" s="17"/>
      <c r="BP1007" s="17"/>
      <c r="BQ1007" s="17"/>
      <c r="BR1007" s="17"/>
      <c r="BS1007" s="17"/>
      <c r="BT1007" s="17"/>
      <c r="BU1007" s="17"/>
      <c r="BV1007" s="17"/>
      <c r="BW1007" s="17"/>
      <c r="BX1007" s="17"/>
      <c r="BY1007" s="17"/>
      <c r="BZ1007" s="17"/>
      <c r="CA1007" s="17"/>
      <c r="CB1007" s="17"/>
      <c r="CC1007" s="17"/>
      <c r="CD1007" s="17"/>
      <c r="CE1007" s="17"/>
      <c r="CF1007" s="17"/>
      <c r="CG1007" s="17"/>
      <c r="CH1007" s="17"/>
      <c r="CI1007" s="17"/>
      <c r="CJ1007" s="17"/>
      <c r="CK1007" s="17"/>
      <c r="CL1007" s="17"/>
      <c r="CM1007" s="17"/>
      <c r="CN1007" s="17"/>
      <c r="CO1007" s="17"/>
      <c r="CP1007" s="17"/>
      <c r="CQ1007" s="17"/>
      <c r="CR1007" s="17"/>
      <c r="CS1007" s="17"/>
    </row>
    <row r="1008" spans="1:97" s="2" customFormat="1" ht="60" x14ac:dyDescent="0.25">
      <c r="A1008" s="15">
        <v>1005</v>
      </c>
      <c r="B1008" s="15" t="s">
        <v>1132</v>
      </c>
      <c r="C1008" s="15" t="s">
        <v>6</v>
      </c>
      <c r="D1008" s="15" t="s">
        <v>4367</v>
      </c>
      <c r="E1008" s="15" t="s">
        <v>1278</v>
      </c>
      <c r="F1008" s="15">
        <v>2018</v>
      </c>
      <c r="G1008" s="15" t="s">
        <v>1325</v>
      </c>
      <c r="H1008" s="15" t="s">
        <v>813</v>
      </c>
      <c r="I1008" s="15" t="s">
        <v>33</v>
      </c>
      <c r="J1008" s="22" t="s">
        <v>2226</v>
      </c>
      <c r="K1008" s="17"/>
      <c r="L1008" s="17"/>
      <c r="M1008" s="17"/>
      <c r="N1008" s="17"/>
      <c r="O1008" s="17"/>
      <c r="P1008" s="17"/>
      <c r="Q1008" s="17"/>
      <c r="R1008" s="17"/>
      <c r="S1008" s="17"/>
      <c r="T1008" s="17"/>
      <c r="U1008" s="17"/>
      <c r="V1008" s="17"/>
      <c r="W1008" s="17"/>
      <c r="X1008" s="17"/>
      <c r="Y1008" s="17"/>
      <c r="Z1008" s="17"/>
      <c r="AA1008" s="17"/>
      <c r="AB1008" s="17"/>
      <c r="AC1008" s="17"/>
      <c r="AD1008" s="17"/>
      <c r="AE1008" s="17"/>
      <c r="AF1008" s="17"/>
      <c r="AG1008" s="17"/>
      <c r="AH1008" s="17"/>
      <c r="AI1008" s="17"/>
      <c r="AJ1008" s="17"/>
      <c r="AK1008" s="17"/>
      <c r="AL1008" s="17"/>
      <c r="AM1008" s="17"/>
      <c r="AN1008" s="17"/>
      <c r="AO1008" s="17"/>
      <c r="AP1008" s="17"/>
      <c r="AQ1008" s="17"/>
      <c r="AR1008" s="17"/>
      <c r="AS1008" s="17"/>
      <c r="AT1008" s="17"/>
      <c r="AU1008" s="17"/>
      <c r="AV1008" s="17"/>
      <c r="AW1008" s="17"/>
      <c r="AX1008" s="17"/>
      <c r="AY1008" s="17"/>
      <c r="AZ1008" s="17"/>
      <c r="BA1008" s="17"/>
      <c r="BB1008" s="17"/>
      <c r="BC1008" s="17"/>
      <c r="BD1008" s="17"/>
      <c r="BE1008" s="17"/>
      <c r="BF1008" s="17"/>
      <c r="BG1008" s="17"/>
      <c r="BH1008" s="17"/>
      <c r="BI1008" s="17"/>
      <c r="BJ1008" s="17"/>
      <c r="BK1008" s="17"/>
      <c r="BL1008" s="17"/>
      <c r="BM1008" s="17"/>
      <c r="BN1008" s="17"/>
      <c r="BO1008" s="17"/>
      <c r="BP1008" s="17"/>
      <c r="BQ1008" s="17"/>
      <c r="BR1008" s="17"/>
      <c r="BS1008" s="17"/>
      <c r="BT1008" s="17"/>
      <c r="BU1008" s="17"/>
      <c r="BV1008" s="17"/>
      <c r="BW1008" s="17"/>
      <c r="BX1008" s="17"/>
      <c r="BY1008" s="17"/>
      <c r="BZ1008" s="17"/>
      <c r="CA1008" s="17"/>
      <c r="CB1008" s="17"/>
      <c r="CC1008" s="17"/>
      <c r="CD1008" s="17"/>
      <c r="CE1008" s="17"/>
      <c r="CF1008" s="17"/>
      <c r="CG1008" s="17"/>
      <c r="CH1008" s="17"/>
      <c r="CI1008" s="17"/>
      <c r="CJ1008" s="17"/>
      <c r="CK1008" s="17"/>
      <c r="CL1008" s="17"/>
      <c r="CM1008" s="17"/>
      <c r="CN1008" s="17"/>
      <c r="CO1008" s="17"/>
      <c r="CP1008" s="17"/>
      <c r="CQ1008" s="17"/>
      <c r="CR1008" s="17"/>
      <c r="CS1008" s="17"/>
    </row>
    <row r="1009" spans="1:97" s="2" customFormat="1" ht="60" x14ac:dyDescent="0.25">
      <c r="A1009" s="15">
        <v>1006</v>
      </c>
      <c r="B1009" s="15" t="s">
        <v>1133</v>
      </c>
      <c r="C1009" s="15" t="s">
        <v>6</v>
      </c>
      <c r="D1009" s="15" t="s">
        <v>4368</v>
      </c>
      <c r="E1009" s="15" t="s">
        <v>1278</v>
      </c>
      <c r="F1009" s="15">
        <v>2018</v>
      </c>
      <c r="G1009" s="15" t="s">
        <v>1325</v>
      </c>
      <c r="H1009" s="15" t="s">
        <v>813</v>
      </c>
      <c r="I1009" s="15" t="s">
        <v>33</v>
      </c>
      <c r="J1009" s="22" t="s">
        <v>2227</v>
      </c>
      <c r="K1009" s="17"/>
      <c r="L1009" s="17"/>
      <c r="M1009" s="17"/>
      <c r="N1009" s="17"/>
      <c r="O1009" s="17"/>
      <c r="P1009" s="17"/>
      <c r="Q1009" s="17"/>
      <c r="R1009" s="17"/>
      <c r="S1009" s="17"/>
      <c r="T1009" s="17"/>
      <c r="U1009" s="17"/>
      <c r="V1009" s="17"/>
      <c r="W1009" s="17"/>
      <c r="X1009" s="17"/>
      <c r="Y1009" s="17"/>
      <c r="Z1009" s="17"/>
      <c r="AA1009" s="17"/>
      <c r="AB1009" s="17"/>
      <c r="AC1009" s="17"/>
      <c r="AD1009" s="17"/>
      <c r="AE1009" s="17"/>
      <c r="AF1009" s="17"/>
      <c r="AG1009" s="17"/>
      <c r="AH1009" s="17"/>
      <c r="AI1009" s="17"/>
      <c r="AJ1009" s="17"/>
      <c r="AK1009" s="17"/>
      <c r="AL1009" s="17"/>
      <c r="AM1009" s="17"/>
      <c r="AN1009" s="17"/>
      <c r="AO1009" s="17"/>
      <c r="AP1009" s="17"/>
      <c r="AQ1009" s="17"/>
      <c r="AR1009" s="17"/>
      <c r="AS1009" s="17"/>
      <c r="AT1009" s="17"/>
      <c r="AU1009" s="17"/>
      <c r="AV1009" s="17"/>
      <c r="AW1009" s="17"/>
      <c r="AX1009" s="17"/>
      <c r="AY1009" s="17"/>
      <c r="AZ1009" s="17"/>
      <c r="BA1009" s="17"/>
      <c r="BB1009" s="17"/>
      <c r="BC1009" s="17"/>
      <c r="BD1009" s="17"/>
      <c r="BE1009" s="17"/>
      <c r="BF1009" s="17"/>
      <c r="BG1009" s="17"/>
      <c r="BH1009" s="17"/>
      <c r="BI1009" s="17"/>
      <c r="BJ1009" s="17"/>
      <c r="BK1009" s="17"/>
      <c r="BL1009" s="17"/>
      <c r="BM1009" s="17"/>
      <c r="BN1009" s="17"/>
      <c r="BO1009" s="17"/>
      <c r="BP1009" s="17"/>
      <c r="BQ1009" s="17"/>
      <c r="BR1009" s="17"/>
      <c r="BS1009" s="17"/>
      <c r="BT1009" s="17"/>
      <c r="BU1009" s="17"/>
      <c r="BV1009" s="17"/>
      <c r="BW1009" s="17"/>
      <c r="BX1009" s="17"/>
      <c r="BY1009" s="17"/>
      <c r="BZ1009" s="17"/>
      <c r="CA1009" s="17"/>
      <c r="CB1009" s="17"/>
      <c r="CC1009" s="17"/>
      <c r="CD1009" s="17"/>
      <c r="CE1009" s="17"/>
      <c r="CF1009" s="17"/>
      <c r="CG1009" s="17"/>
      <c r="CH1009" s="17"/>
      <c r="CI1009" s="17"/>
      <c r="CJ1009" s="17"/>
      <c r="CK1009" s="17"/>
      <c r="CL1009" s="17"/>
      <c r="CM1009" s="17"/>
      <c r="CN1009" s="17"/>
      <c r="CO1009" s="17"/>
      <c r="CP1009" s="17"/>
      <c r="CQ1009" s="17"/>
      <c r="CR1009" s="17"/>
      <c r="CS1009" s="17"/>
    </row>
    <row r="1010" spans="1:97" s="2" customFormat="1" ht="60" x14ac:dyDescent="0.25">
      <c r="A1010" s="15">
        <v>1007</v>
      </c>
      <c r="B1010" s="15" t="s">
        <v>1134</v>
      </c>
      <c r="C1010" s="15" t="s">
        <v>6</v>
      </c>
      <c r="D1010" s="15" t="s">
        <v>4369</v>
      </c>
      <c r="E1010" s="15" t="s">
        <v>1278</v>
      </c>
      <c r="F1010" s="15">
        <v>2018</v>
      </c>
      <c r="G1010" s="15" t="s">
        <v>1325</v>
      </c>
      <c r="H1010" s="15" t="s">
        <v>813</v>
      </c>
      <c r="I1010" s="15" t="s">
        <v>33</v>
      </c>
      <c r="J1010" s="22" t="s">
        <v>2228</v>
      </c>
      <c r="K1010" s="17"/>
      <c r="L1010" s="17"/>
      <c r="M1010" s="17"/>
      <c r="N1010" s="17"/>
      <c r="O1010" s="17"/>
      <c r="P1010" s="17"/>
      <c r="Q1010" s="17"/>
      <c r="R1010" s="17"/>
      <c r="S1010" s="17"/>
      <c r="T1010" s="17"/>
      <c r="U1010" s="17"/>
      <c r="V1010" s="17"/>
      <c r="W1010" s="17"/>
      <c r="X1010" s="17"/>
      <c r="Y1010" s="17"/>
      <c r="Z1010" s="17"/>
      <c r="AA1010" s="17"/>
      <c r="AB1010" s="17"/>
      <c r="AC1010" s="17"/>
      <c r="AD1010" s="17"/>
      <c r="AE1010" s="17"/>
      <c r="AF1010" s="17"/>
      <c r="AG1010" s="17"/>
      <c r="AH1010" s="17"/>
      <c r="AI1010" s="17"/>
      <c r="AJ1010" s="17"/>
      <c r="AK1010" s="17"/>
      <c r="AL1010" s="17"/>
      <c r="AM1010" s="17"/>
      <c r="AN1010" s="17"/>
      <c r="AO1010" s="17"/>
      <c r="AP1010" s="17"/>
      <c r="AQ1010" s="17"/>
      <c r="AR1010" s="17"/>
      <c r="AS1010" s="17"/>
      <c r="AT1010" s="17"/>
      <c r="AU1010" s="17"/>
      <c r="AV1010" s="17"/>
      <c r="AW1010" s="17"/>
      <c r="AX1010" s="17"/>
      <c r="AY1010" s="17"/>
      <c r="AZ1010" s="17"/>
      <c r="BA1010" s="17"/>
      <c r="BB1010" s="17"/>
      <c r="BC1010" s="17"/>
      <c r="BD1010" s="17"/>
      <c r="BE1010" s="17"/>
      <c r="BF1010" s="17"/>
      <c r="BG1010" s="17"/>
      <c r="BH1010" s="17"/>
      <c r="BI1010" s="17"/>
      <c r="BJ1010" s="17"/>
      <c r="BK1010" s="17"/>
      <c r="BL1010" s="17"/>
      <c r="BM1010" s="17"/>
      <c r="BN1010" s="17"/>
      <c r="BO1010" s="17"/>
      <c r="BP1010" s="17"/>
      <c r="BQ1010" s="17"/>
      <c r="BR1010" s="17"/>
      <c r="BS1010" s="17"/>
      <c r="BT1010" s="17"/>
      <c r="BU1010" s="17"/>
      <c r="BV1010" s="17"/>
      <c r="BW1010" s="17"/>
      <c r="BX1010" s="17"/>
      <c r="BY1010" s="17"/>
      <c r="BZ1010" s="17"/>
      <c r="CA1010" s="17"/>
      <c r="CB1010" s="17"/>
      <c r="CC1010" s="17"/>
      <c r="CD1010" s="17"/>
      <c r="CE1010" s="17"/>
      <c r="CF1010" s="17"/>
      <c r="CG1010" s="17"/>
      <c r="CH1010" s="17"/>
      <c r="CI1010" s="17"/>
      <c r="CJ1010" s="17"/>
      <c r="CK1010" s="17"/>
      <c r="CL1010" s="17"/>
      <c r="CM1010" s="17"/>
      <c r="CN1010" s="17"/>
      <c r="CO1010" s="17"/>
      <c r="CP1010" s="17"/>
      <c r="CQ1010" s="17"/>
      <c r="CR1010" s="17"/>
      <c r="CS1010" s="17"/>
    </row>
    <row r="1011" spans="1:97" s="2" customFormat="1" ht="45" x14ac:dyDescent="0.25">
      <c r="A1011" s="15">
        <v>1008</v>
      </c>
      <c r="B1011" s="15" t="s">
        <v>1135</v>
      </c>
      <c r="C1011" s="15" t="s">
        <v>6</v>
      </c>
      <c r="D1011" s="15" t="s">
        <v>4370</v>
      </c>
      <c r="E1011" s="15" t="s">
        <v>1278</v>
      </c>
      <c r="F1011" s="15">
        <v>2018</v>
      </c>
      <c r="G1011" s="15" t="s">
        <v>1325</v>
      </c>
      <c r="H1011" s="15" t="s">
        <v>813</v>
      </c>
      <c r="I1011" s="15" t="s">
        <v>33</v>
      </c>
      <c r="J1011" s="22" t="s">
        <v>2229</v>
      </c>
      <c r="K1011" s="17"/>
      <c r="L1011" s="17"/>
      <c r="M1011" s="17"/>
      <c r="N1011" s="17"/>
      <c r="O1011" s="17"/>
      <c r="P1011" s="17"/>
      <c r="Q1011" s="17"/>
      <c r="R1011" s="17"/>
      <c r="S1011" s="17"/>
      <c r="T1011" s="17"/>
      <c r="U1011" s="17"/>
      <c r="V1011" s="17"/>
      <c r="W1011" s="17"/>
      <c r="X1011" s="17"/>
      <c r="Y1011" s="17"/>
      <c r="Z1011" s="17"/>
      <c r="AA1011" s="17"/>
      <c r="AB1011" s="17"/>
      <c r="AC1011" s="17"/>
      <c r="AD1011" s="17"/>
      <c r="AE1011" s="17"/>
      <c r="AF1011" s="17"/>
      <c r="AG1011" s="17"/>
      <c r="AH1011" s="17"/>
      <c r="AI1011" s="17"/>
      <c r="AJ1011" s="17"/>
      <c r="AK1011" s="17"/>
      <c r="AL1011" s="17"/>
      <c r="AM1011" s="17"/>
      <c r="AN1011" s="17"/>
      <c r="AO1011" s="17"/>
      <c r="AP1011" s="17"/>
      <c r="AQ1011" s="17"/>
      <c r="AR1011" s="17"/>
      <c r="AS1011" s="17"/>
      <c r="AT1011" s="17"/>
      <c r="AU1011" s="17"/>
      <c r="AV1011" s="17"/>
      <c r="AW1011" s="17"/>
      <c r="AX1011" s="17"/>
      <c r="AY1011" s="17"/>
      <c r="AZ1011" s="17"/>
      <c r="BA1011" s="17"/>
      <c r="BB1011" s="17"/>
      <c r="BC1011" s="17"/>
      <c r="BD1011" s="17"/>
      <c r="BE1011" s="17"/>
      <c r="BF1011" s="17"/>
      <c r="BG1011" s="17"/>
      <c r="BH1011" s="17"/>
      <c r="BI1011" s="17"/>
      <c r="BJ1011" s="17"/>
      <c r="BK1011" s="17"/>
      <c r="BL1011" s="17"/>
      <c r="BM1011" s="17"/>
      <c r="BN1011" s="17"/>
      <c r="BO1011" s="17"/>
      <c r="BP1011" s="17"/>
      <c r="BQ1011" s="17"/>
      <c r="BR1011" s="17"/>
      <c r="BS1011" s="17"/>
      <c r="BT1011" s="17"/>
      <c r="BU1011" s="17"/>
      <c r="BV1011" s="17"/>
      <c r="BW1011" s="17"/>
      <c r="BX1011" s="17"/>
      <c r="BY1011" s="17"/>
      <c r="BZ1011" s="17"/>
      <c r="CA1011" s="17"/>
      <c r="CB1011" s="17"/>
      <c r="CC1011" s="17"/>
      <c r="CD1011" s="17"/>
      <c r="CE1011" s="17"/>
      <c r="CF1011" s="17"/>
      <c r="CG1011" s="17"/>
      <c r="CH1011" s="17"/>
      <c r="CI1011" s="17"/>
      <c r="CJ1011" s="17"/>
      <c r="CK1011" s="17"/>
      <c r="CL1011" s="17"/>
      <c r="CM1011" s="17"/>
      <c r="CN1011" s="17"/>
      <c r="CO1011" s="17"/>
      <c r="CP1011" s="17"/>
      <c r="CQ1011" s="17"/>
      <c r="CR1011" s="17"/>
      <c r="CS1011" s="17"/>
    </row>
    <row r="1012" spans="1:97" s="2" customFormat="1" ht="45" x14ac:dyDescent="0.25">
      <c r="A1012" s="15">
        <v>1009</v>
      </c>
      <c r="B1012" s="15" t="s">
        <v>1136</v>
      </c>
      <c r="C1012" s="15" t="s">
        <v>6</v>
      </c>
      <c r="D1012" s="15" t="s">
        <v>4371</v>
      </c>
      <c r="E1012" s="15" t="s">
        <v>1278</v>
      </c>
      <c r="F1012" s="15">
        <v>2018</v>
      </c>
      <c r="G1012" s="15" t="s">
        <v>1325</v>
      </c>
      <c r="H1012" s="15" t="s">
        <v>813</v>
      </c>
      <c r="I1012" s="15" t="s">
        <v>33</v>
      </c>
      <c r="J1012" s="22" t="s">
        <v>2230</v>
      </c>
      <c r="K1012" s="17"/>
      <c r="L1012" s="17"/>
      <c r="M1012" s="17"/>
      <c r="N1012" s="17"/>
      <c r="O1012" s="17"/>
      <c r="P1012" s="17"/>
      <c r="Q1012" s="17"/>
      <c r="R1012" s="17"/>
      <c r="S1012" s="17"/>
      <c r="T1012" s="17"/>
      <c r="U1012" s="17"/>
      <c r="V1012" s="17"/>
      <c r="W1012" s="17"/>
      <c r="X1012" s="17"/>
      <c r="Y1012" s="17"/>
      <c r="Z1012" s="17"/>
      <c r="AA1012" s="17"/>
      <c r="AB1012" s="17"/>
      <c r="AC1012" s="17"/>
      <c r="AD1012" s="17"/>
      <c r="AE1012" s="17"/>
      <c r="AF1012" s="17"/>
      <c r="AG1012" s="17"/>
      <c r="AH1012" s="17"/>
      <c r="AI1012" s="17"/>
      <c r="AJ1012" s="17"/>
      <c r="AK1012" s="17"/>
      <c r="AL1012" s="17"/>
      <c r="AM1012" s="17"/>
      <c r="AN1012" s="17"/>
      <c r="AO1012" s="17"/>
      <c r="AP1012" s="17"/>
      <c r="AQ1012" s="17"/>
      <c r="AR1012" s="17"/>
      <c r="AS1012" s="17"/>
      <c r="AT1012" s="17"/>
      <c r="AU1012" s="17"/>
      <c r="AV1012" s="17"/>
      <c r="AW1012" s="17"/>
      <c r="AX1012" s="17"/>
      <c r="AY1012" s="17"/>
      <c r="AZ1012" s="17"/>
      <c r="BA1012" s="17"/>
      <c r="BB1012" s="17"/>
      <c r="BC1012" s="17"/>
      <c r="BD1012" s="17"/>
      <c r="BE1012" s="17"/>
      <c r="BF1012" s="17"/>
      <c r="BG1012" s="17"/>
      <c r="BH1012" s="17"/>
      <c r="BI1012" s="17"/>
      <c r="BJ1012" s="17"/>
      <c r="BK1012" s="17"/>
      <c r="BL1012" s="17"/>
      <c r="BM1012" s="17"/>
      <c r="BN1012" s="17"/>
      <c r="BO1012" s="17"/>
      <c r="BP1012" s="17"/>
      <c r="BQ1012" s="17"/>
      <c r="BR1012" s="17"/>
      <c r="BS1012" s="17"/>
      <c r="BT1012" s="17"/>
      <c r="BU1012" s="17"/>
      <c r="BV1012" s="17"/>
      <c r="BW1012" s="17"/>
      <c r="BX1012" s="17"/>
      <c r="BY1012" s="17"/>
      <c r="BZ1012" s="17"/>
      <c r="CA1012" s="17"/>
      <c r="CB1012" s="17"/>
      <c r="CC1012" s="17"/>
      <c r="CD1012" s="17"/>
      <c r="CE1012" s="17"/>
      <c r="CF1012" s="17"/>
      <c r="CG1012" s="17"/>
      <c r="CH1012" s="17"/>
      <c r="CI1012" s="17"/>
      <c r="CJ1012" s="17"/>
      <c r="CK1012" s="17"/>
      <c r="CL1012" s="17"/>
      <c r="CM1012" s="17"/>
      <c r="CN1012" s="17"/>
      <c r="CO1012" s="17"/>
      <c r="CP1012" s="17"/>
      <c r="CQ1012" s="17"/>
      <c r="CR1012" s="17"/>
      <c r="CS1012" s="17"/>
    </row>
    <row r="1013" spans="1:97" s="2" customFormat="1" ht="45" x14ac:dyDescent="0.25">
      <c r="A1013" s="15">
        <v>1010</v>
      </c>
      <c r="B1013" s="15" t="s">
        <v>1137</v>
      </c>
      <c r="C1013" s="15" t="s">
        <v>6</v>
      </c>
      <c r="D1013" s="15" t="s">
        <v>4372</v>
      </c>
      <c r="E1013" s="15" t="s">
        <v>1278</v>
      </c>
      <c r="F1013" s="15">
        <v>2018</v>
      </c>
      <c r="G1013" s="15" t="s">
        <v>1325</v>
      </c>
      <c r="H1013" s="15" t="s">
        <v>813</v>
      </c>
      <c r="I1013" s="15" t="s">
        <v>33</v>
      </c>
      <c r="J1013" s="22" t="s">
        <v>2231</v>
      </c>
      <c r="K1013" s="17"/>
      <c r="L1013" s="17"/>
      <c r="M1013" s="17"/>
      <c r="N1013" s="17"/>
      <c r="O1013" s="17"/>
      <c r="P1013" s="17"/>
      <c r="Q1013" s="17"/>
      <c r="R1013" s="17"/>
      <c r="S1013" s="17"/>
      <c r="T1013" s="17"/>
      <c r="U1013" s="17"/>
      <c r="V1013" s="17"/>
      <c r="W1013" s="17"/>
      <c r="X1013" s="17"/>
      <c r="Y1013" s="17"/>
      <c r="Z1013" s="17"/>
      <c r="AA1013" s="17"/>
      <c r="AB1013" s="17"/>
      <c r="AC1013" s="17"/>
      <c r="AD1013" s="17"/>
      <c r="AE1013" s="17"/>
      <c r="AF1013" s="17"/>
      <c r="AG1013" s="17"/>
      <c r="AH1013" s="17"/>
      <c r="AI1013" s="17"/>
      <c r="AJ1013" s="17"/>
      <c r="AK1013" s="17"/>
      <c r="AL1013" s="17"/>
      <c r="AM1013" s="17"/>
      <c r="AN1013" s="17"/>
      <c r="AO1013" s="17"/>
      <c r="AP1013" s="17"/>
      <c r="AQ1013" s="17"/>
      <c r="AR1013" s="17"/>
      <c r="AS1013" s="17"/>
      <c r="AT1013" s="17"/>
      <c r="AU1013" s="17"/>
      <c r="AV1013" s="17"/>
      <c r="AW1013" s="17"/>
      <c r="AX1013" s="17"/>
      <c r="AY1013" s="17"/>
      <c r="AZ1013" s="17"/>
      <c r="BA1013" s="17"/>
      <c r="BB1013" s="17"/>
      <c r="BC1013" s="17"/>
      <c r="BD1013" s="17"/>
      <c r="BE1013" s="17"/>
      <c r="BF1013" s="17"/>
      <c r="BG1013" s="17"/>
      <c r="BH1013" s="17"/>
      <c r="BI1013" s="17"/>
      <c r="BJ1013" s="17"/>
      <c r="BK1013" s="17"/>
      <c r="BL1013" s="17"/>
      <c r="BM1013" s="17"/>
      <c r="BN1013" s="17"/>
      <c r="BO1013" s="17"/>
      <c r="BP1013" s="17"/>
      <c r="BQ1013" s="17"/>
      <c r="BR1013" s="17"/>
      <c r="BS1013" s="17"/>
      <c r="BT1013" s="17"/>
      <c r="BU1013" s="17"/>
      <c r="BV1013" s="17"/>
      <c r="BW1013" s="17"/>
      <c r="BX1013" s="17"/>
      <c r="BY1013" s="17"/>
      <c r="BZ1013" s="17"/>
      <c r="CA1013" s="17"/>
      <c r="CB1013" s="17"/>
      <c r="CC1013" s="17"/>
      <c r="CD1013" s="17"/>
      <c r="CE1013" s="17"/>
      <c r="CF1013" s="17"/>
      <c r="CG1013" s="17"/>
      <c r="CH1013" s="17"/>
      <c r="CI1013" s="17"/>
      <c r="CJ1013" s="17"/>
      <c r="CK1013" s="17"/>
      <c r="CL1013" s="17"/>
      <c r="CM1013" s="17"/>
      <c r="CN1013" s="17"/>
      <c r="CO1013" s="17"/>
      <c r="CP1013" s="17"/>
      <c r="CQ1013" s="17"/>
      <c r="CR1013" s="17"/>
      <c r="CS1013" s="17"/>
    </row>
    <row r="1014" spans="1:97" s="2" customFormat="1" ht="45" x14ac:dyDescent="0.25">
      <c r="A1014" s="15">
        <v>1011</v>
      </c>
      <c r="B1014" s="15" t="s">
        <v>1138</v>
      </c>
      <c r="C1014" s="15" t="s">
        <v>6</v>
      </c>
      <c r="D1014" s="15" t="s">
        <v>4373</v>
      </c>
      <c r="E1014" s="15" t="s">
        <v>1278</v>
      </c>
      <c r="F1014" s="15">
        <v>2018</v>
      </c>
      <c r="G1014" s="15" t="s">
        <v>1325</v>
      </c>
      <c r="H1014" s="15" t="s">
        <v>813</v>
      </c>
      <c r="I1014" s="15" t="s">
        <v>33</v>
      </c>
      <c r="J1014" s="22" t="s">
        <v>2232</v>
      </c>
      <c r="K1014" s="17"/>
      <c r="L1014" s="17"/>
      <c r="M1014" s="17"/>
      <c r="N1014" s="17"/>
      <c r="O1014" s="17"/>
      <c r="P1014" s="17"/>
      <c r="Q1014" s="17"/>
      <c r="R1014" s="17"/>
      <c r="S1014" s="17"/>
      <c r="T1014" s="17"/>
      <c r="U1014" s="17"/>
      <c r="V1014" s="17"/>
      <c r="W1014" s="17"/>
      <c r="X1014" s="17"/>
      <c r="Y1014" s="17"/>
      <c r="Z1014" s="17"/>
      <c r="AA1014" s="17"/>
      <c r="AB1014" s="17"/>
      <c r="AC1014" s="17"/>
      <c r="AD1014" s="17"/>
      <c r="AE1014" s="17"/>
      <c r="AF1014" s="17"/>
      <c r="AG1014" s="17"/>
      <c r="AH1014" s="17"/>
      <c r="AI1014" s="17"/>
      <c r="AJ1014" s="17"/>
      <c r="AK1014" s="17"/>
      <c r="AL1014" s="17"/>
      <c r="AM1014" s="17"/>
      <c r="AN1014" s="17"/>
      <c r="AO1014" s="17"/>
      <c r="AP1014" s="17"/>
      <c r="AQ1014" s="17"/>
      <c r="AR1014" s="17"/>
      <c r="AS1014" s="17"/>
      <c r="AT1014" s="17"/>
      <c r="AU1014" s="17"/>
      <c r="AV1014" s="17"/>
      <c r="AW1014" s="17"/>
      <c r="AX1014" s="17"/>
      <c r="AY1014" s="17"/>
      <c r="AZ1014" s="17"/>
      <c r="BA1014" s="17"/>
      <c r="BB1014" s="17"/>
      <c r="BC1014" s="17"/>
      <c r="BD1014" s="17"/>
      <c r="BE1014" s="17"/>
      <c r="BF1014" s="17"/>
      <c r="BG1014" s="17"/>
      <c r="BH1014" s="17"/>
      <c r="BI1014" s="17"/>
      <c r="BJ1014" s="17"/>
      <c r="BK1014" s="17"/>
      <c r="BL1014" s="17"/>
      <c r="BM1014" s="17"/>
      <c r="BN1014" s="17"/>
      <c r="BO1014" s="17"/>
      <c r="BP1014" s="17"/>
      <c r="BQ1014" s="17"/>
      <c r="BR1014" s="17"/>
      <c r="BS1014" s="17"/>
      <c r="BT1014" s="17"/>
      <c r="BU1014" s="17"/>
      <c r="BV1014" s="17"/>
      <c r="BW1014" s="17"/>
      <c r="BX1014" s="17"/>
      <c r="BY1014" s="17"/>
      <c r="BZ1014" s="17"/>
      <c r="CA1014" s="17"/>
      <c r="CB1014" s="17"/>
      <c r="CC1014" s="17"/>
      <c r="CD1014" s="17"/>
      <c r="CE1014" s="17"/>
      <c r="CF1014" s="17"/>
      <c r="CG1014" s="17"/>
      <c r="CH1014" s="17"/>
      <c r="CI1014" s="17"/>
      <c r="CJ1014" s="17"/>
      <c r="CK1014" s="17"/>
      <c r="CL1014" s="17"/>
      <c r="CM1014" s="17"/>
      <c r="CN1014" s="17"/>
      <c r="CO1014" s="17"/>
      <c r="CP1014" s="17"/>
      <c r="CQ1014" s="17"/>
      <c r="CR1014" s="17"/>
      <c r="CS1014" s="17"/>
    </row>
    <row r="1015" spans="1:97" s="2" customFormat="1" ht="45" x14ac:dyDescent="0.25">
      <c r="A1015" s="15">
        <v>1012</v>
      </c>
      <c r="B1015" s="15" t="s">
        <v>1139</v>
      </c>
      <c r="C1015" s="15" t="s">
        <v>6</v>
      </c>
      <c r="D1015" s="15" t="s">
        <v>4374</v>
      </c>
      <c r="E1015" s="15" t="s">
        <v>1278</v>
      </c>
      <c r="F1015" s="15">
        <v>2018</v>
      </c>
      <c r="G1015" s="15" t="s">
        <v>1325</v>
      </c>
      <c r="H1015" s="15" t="s">
        <v>813</v>
      </c>
      <c r="I1015" s="15" t="s">
        <v>33</v>
      </c>
      <c r="J1015" s="22" t="s">
        <v>2233</v>
      </c>
      <c r="K1015" s="17"/>
      <c r="L1015" s="17"/>
      <c r="M1015" s="17"/>
      <c r="N1015" s="17"/>
      <c r="O1015" s="17"/>
      <c r="P1015" s="17"/>
      <c r="Q1015" s="17"/>
      <c r="R1015" s="17"/>
      <c r="S1015" s="17"/>
      <c r="T1015" s="17"/>
      <c r="U1015" s="17"/>
      <c r="V1015" s="17"/>
      <c r="W1015" s="17"/>
      <c r="X1015" s="17"/>
      <c r="Y1015" s="17"/>
      <c r="Z1015" s="17"/>
      <c r="AA1015" s="17"/>
      <c r="AB1015" s="17"/>
      <c r="AC1015" s="17"/>
      <c r="AD1015" s="17"/>
      <c r="AE1015" s="17"/>
      <c r="AF1015" s="17"/>
      <c r="AG1015" s="17"/>
      <c r="AH1015" s="17"/>
      <c r="AI1015" s="17"/>
      <c r="AJ1015" s="17"/>
      <c r="AK1015" s="17"/>
      <c r="AL1015" s="17"/>
      <c r="AM1015" s="17"/>
      <c r="AN1015" s="17"/>
      <c r="AO1015" s="17"/>
      <c r="AP1015" s="17"/>
      <c r="AQ1015" s="17"/>
      <c r="AR1015" s="17"/>
      <c r="AS1015" s="17"/>
      <c r="AT1015" s="17"/>
      <c r="AU1015" s="17"/>
      <c r="AV1015" s="17"/>
      <c r="AW1015" s="17"/>
      <c r="AX1015" s="17"/>
      <c r="AY1015" s="17"/>
      <c r="AZ1015" s="17"/>
      <c r="BA1015" s="17"/>
      <c r="BB1015" s="17"/>
      <c r="BC1015" s="17"/>
      <c r="BD1015" s="17"/>
      <c r="BE1015" s="17"/>
      <c r="BF1015" s="17"/>
      <c r="BG1015" s="17"/>
      <c r="BH1015" s="17"/>
      <c r="BI1015" s="17"/>
      <c r="BJ1015" s="17"/>
      <c r="BK1015" s="17"/>
      <c r="BL1015" s="17"/>
      <c r="BM1015" s="17"/>
      <c r="BN1015" s="17"/>
      <c r="BO1015" s="17"/>
      <c r="BP1015" s="17"/>
      <c r="BQ1015" s="17"/>
      <c r="BR1015" s="17"/>
      <c r="BS1015" s="17"/>
      <c r="BT1015" s="17"/>
      <c r="BU1015" s="17"/>
      <c r="BV1015" s="17"/>
      <c r="BW1015" s="17"/>
      <c r="BX1015" s="17"/>
      <c r="BY1015" s="17"/>
      <c r="BZ1015" s="17"/>
      <c r="CA1015" s="17"/>
      <c r="CB1015" s="17"/>
      <c r="CC1015" s="17"/>
      <c r="CD1015" s="17"/>
      <c r="CE1015" s="17"/>
      <c r="CF1015" s="17"/>
      <c r="CG1015" s="17"/>
      <c r="CH1015" s="17"/>
      <c r="CI1015" s="17"/>
      <c r="CJ1015" s="17"/>
      <c r="CK1015" s="17"/>
      <c r="CL1015" s="17"/>
      <c r="CM1015" s="17"/>
      <c r="CN1015" s="17"/>
      <c r="CO1015" s="17"/>
      <c r="CP1015" s="17"/>
      <c r="CQ1015" s="17"/>
      <c r="CR1015" s="17"/>
      <c r="CS1015" s="17"/>
    </row>
    <row r="1016" spans="1:97" s="2" customFormat="1" ht="45" x14ac:dyDescent="0.25">
      <c r="A1016" s="15">
        <v>1013</v>
      </c>
      <c r="B1016" s="15" t="s">
        <v>1140</v>
      </c>
      <c r="C1016" s="15" t="s">
        <v>6</v>
      </c>
      <c r="D1016" s="15" t="s">
        <v>4375</v>
      </c>
      <c r="E1016" s="15" t="s">
        <v>1278</v>
      </c>
      <c r="F1016" s="15">
        <v>2018</v>
      </c>
      <c r="G1016" s="15" t="s">
        <v>1325</v>
      </c>
      <c r="H1016" s="15" t="s">
        <v>813</v>
      </c>
      <c r="I1016" s="15" t="s">
        <v>33</v>
      </c>
      <c r="J1016" s="22" t="s">
        <v>2234</v>
      </c>
      <c r="K1016" s="17"/>
      <c r="L1016" s="17"/>
      <c r="M1016" s="17"/>
      <c r="N1016" s="17"/>
      <c r="O1016" s="17"/>
      <c r="P1016" s="17"/>
      <c r="Q1016" s="17"/>
      <c r="R1016" s="17"/>
      <c r="S1016" s="17"/>
      <c r="T1016" s="17"/>
      <c r="U1016" s="17"/>
      <c r="V1016" s="17"/>
      <c r="W1016" s="17"/>
      <c r="X1016" s="17"/>
      <c r="Y1016" s="17"/>
      <c r="Z1016" s="17"/>
      <c r="AA1016" s="17"/>
      <c r="AB1016" s="17"/>
      <c r="AC1016" s="17"/>
      <c r="AD1016" s="17"/>
      <c r="AE1016" s="17"/>
      <c r="AF1016" s="17"/>
      <c r="AG1016" s="17"/>
      <c r="AH1016" s="17"/>
      <c r="AI1016" s="17"/>
      <c r="AJ1016" s="17"/>
      <c r="AK1016" s="17"/>
      <c r="AL1016" s="17"/>
      <c r="AM1016" s="17"/>
      <c r="AN1016" s="17"/>
      <c r="AO1016" s="17"/>
      <c r="AP1016" s="17"/>
      <c r="AQ1016" s="17"/>
      <c r="AR1016" s="17"/>
      <c r="AS1016" s="17"/>
      <c r="AT1016" s="17"/>
      <c r="AU1016" s="17"/>
      <c r="AV1016" s="17"/>
      <c r="AW1016" s="17"/>
      <c r="AX1016" s="17"/>
      <c r="AY1016" s="17"/>
      <c r="AZ1016" s="17"/>
      <c r="BA1016" s="17"/>
      <c r="BB1016" s="17"/>
      <c r="BC1016" s="17"/>
      <c r="BD1016" s="17"/>
      <c r="BE1016" s="17"/>
      <c r="BF1016" s="17"/>
      <c r="BG1016" s="17"/>
      <c r="BH1016" s="17"/>
      <c r="BI1016" s="17"/>
      <c r="BJ1016" s="17"/>
      <c r="BK1016" s="17"/>
      <c r="BL1016" s="17"/>
      <c r="BM1016" s="17"/>
      <c r="BN1016" s="17"/>
      <c r="BO1016" s="17"/>
      <c r="BP1016" s="17"/>
      <c r="BQ1016" s="17"/>
      <c r="BR1016" s="17"/>
      <c r="BS1016" s="17"/>
      <c r="BT1016" s="17"/>
      <c r="BU1016" s="17"/>
      <c r="BV1016" s="17"/>
      <c r="BW1016" s="17"/>
      <c r="BX1016" s="17"/>
      <c r="BY1016" s="17"/>
      <c r="BZ1016" s="17"/>
      <c r="CA1016" s="17"/>
      <c r="CB1016" s="17"/>
      <c r="CC1016" s="17"/>
      <c r="CD1016" s="17"/>
      <c r="CE1016" s="17"/>
      <c r="CF1016" s="17"/>
      <c r="CG1016" s="17"/>
      <c r="CH1016" s="17"/>
      <c r="CI1016" s="17"/>
      <c r="CJ1016" s="17"/>
      <c r="CK1016" s="17"/>
      <c r="CL1016" s="17"/>
      <c r="CM1016" s="17"/>
      <c r="CN1016" s="17"/>
      <c r="CO1016" s="17"/>
      <c r="CP1016" s="17"/>
      <c r="CQ1016" s="17"/>
      <c r="CR1016" s="17"/>
      <c r="CS1016" s="17"/>
    </row>
    <row r="1017" spans="1:97" s="2" customFormat="1" ht="45" x14ac:dyDescent="0.25">
      <c r="A1017" s="15">
        <v>1014</v>
      </c>
      <c r="B1017" s="15" t="s">
        <v>133</v>
      </c>
      <c r="C1017" s="15" t="s">
        <v>6</v>
      </c>
      <c r="D1017" s="15" t="s">
        <v>4376</v>
      </c>
      <c r="E1017" s="15" t="s">
        <v>1278</v>
      </c>
      <c r="F1017" s="15">
        <v>2018</v>
      </c>
      <c r="G1017" s="15" t="s">
        <v>1325</v>
      </c>
      <c r="H1017" s="15" t="s">
        <v>813</v>
      </c>
      <c r="I1017" s="15" t="s">
        <v>33</v>
      </c>
      <c r="J1017" s="22" t="s">
        <v>2235</v>
      </c>
      <c r="K1017" s="17"/>
      <c r="L1017" s="17"/>
      <c r="M1017" s="17"/>
      <c r="N1017" s="17"/>
      <c r="O1017" s="17"/>
      <c r="P1017" s="17"/>
      <c r="Q1017" s="17"/>
      <c r="R1017" s="17"/>
      <c r="S1017" s="17"/>
      <c r="T1017" s="17"/>
      <c r="U1017" s="17"/>
      <c r="V1017" s="17"/>
      <c r="W1017" s="17"/>
      <c r="X1017" s="17"/>
      <c r="Y1017" s="17"/>
      <c r="Z1017" s="17"/>
      <c r="AA1017" s="17"/>
      <c r="AB1017" s="17"/>
      <c r="AC1017" s="17"/>
      <c r="AD1017" s="17"/>
      <c r="AE1017" s="17"/>
      <c r="AF1017" s="17"/>
      <c r="AG1017" s="17"/>
      <c r="AH1017" s="17"/>
      <c r="AI1017" s="17"/>
      <c r="AJ1017" s="17"/>
      <c r="AK1017" s="17"/>
      <c r="AL1017" s="17"/>
      <c r="AM1017" s="17"/>
      <c r="AN1017" s="17"/>
      <c r="AO1017" s="17"/>
      <c r="AP1017" s="17"/>
      <c r="AQ1017" s="17"/>
      <c r="AR1017" s="17"/>
      <c r="AS1017" s="17"/>
      <c r="AT1017" s="17"/>
      <c r="AU1017" s="17"/>
      <c r="AV1017" s="17"/>
      <c r="AW1017" s="17"/>
      <c r="AX1017" s="17"/>
      <c r="AY1017" s="17"/>
      <c r="AZ1017" s="17"/>
      <c r="BA1017" s="17"/>
      <c r="BB1017" s="17"/>
      <c r="BC1017" s="17"/>
      <c r="BD1017" s="17"/>
      <c r="BE1017" s="17"/>
      <c r="BF1017" s="17"/>
      <c r="BG1017" s="17"/>
      <c r="BH1017" s="17"/>
      <c r="BI1017" s="17"/>
      <c r="BJ1017" s="17"/>
      <c r="BK1017" s="17"/>
      <c r="BL1017" s="17"/>
      <c r="BM1017" s="17"/>
      <c r="BN1017" s="17"/>
      <c r="BO1017" s="17"/>
      <c r="BP1017" s="17"/>
      <c r="BQ1017" s="17"/>
      <c r="BR1017" s="17"/>
      <c r="BS1017" s="17"/>
      <c r="BT1017" s="17"/>
      <c r="BU1017" s="17"/>
      <c r="BV1017" s="17"/>
      <c r="BW1017" s="17"/>
      <c r="BX1017" s="17"/>
      <c r="BY1017" s="17"/>
      <c r="BZ1017" s="17"/>
      <c r="CA1017" s="17"/>
      <c r="CB1017" s="17"/>
      <c r="CC1017" s="17"/>
      <c r="CD1017" s="17"/>
      <c r="CE1017" s="17"/>
      <c r="CF1017" s="17"/>
      <c r="CG1017" s="17"/>
      <c r="CH1017" s="17"/>
      <c r="CI1017" s="17"/>
      <c r="CJ1017" s="17"/>
      <c r="CK1017" s="17"/>
      <c r="CL1017" s="17"/>
      <c r="CM1017" s="17"/>
      <c r="CN1017" s="17"/>
      <c r="CO1017" s="17"/>
      <c r="CP1017" s="17"/>
      <c r="CQ1017" s="17"/>
      <c r="CR1017" s="17"/>
      <c r="CS1017" s="17"/>
    </row>
    <row r="1018" spans="1:97" s="2" customFormat="1" ht="45" x14ac:dyDescent="0.25">
      <c r="A1018" s="15">
        <v>1015</v>
      </c>
      <c r="B1018" s="15" t="s">
        <v>1141</v>
      </c>
      <c r="C1018" s="15" t="s">
        <v>6</v>
      </c>
      <c r="D1018" s="15" t="s">
        <v>4377</v>
      </c>
      <c r="E1018" s="15" t="s">
        <v>1278</v>
      </c>
      <c r="F1018" s="15">
        <v>2018</v>
      </c>
      <c r="G1018" s="15" t="s">
        <v>1325</v>
      </c>
      <c r="H1018" s="15" t="s">
        <v>813</v>
      </c>
      <c r="I1018" s="15" t="s">
        <v>33</v>
      </c>
      <c r="J1018" s="22" t="s">
        <v>2236</v>
      </c>
      <c r="K1018" s="17"/>
      <c r="L1018" s="17"/>
      <c r="M1018" s="17"/>
      <c r="N1018" s="17"/>
      <c r="O1018" s="17"/>
      <c r="P1018" s="17"/>
      <c r="Q1018" s="17"/>
      <c r="R1018" s="17"/>
      <c r="S1018" s="17"/>
      <c r="T1018" s="17"/>
      <c r="U1018" s="17"/>
      <c r="V1018" s="17"/>
      <c r="W1018" s="17"/>
      <c r="X1018" s="17"/>
      <c r="Y1018" s="17"/>
      <c r="Z1018" s="17"/>
      <c r="AA1018" s="17"/>
      <c r="AB1018" s="17"/>
      <c r="AC1018" s="17"/>
      <c r="AD1018" s="17"/>
      <c r="AE1018" s="17"/>
      <c r="AF1018" s="17"/>
      <c r="AG1018" s="17"/>
      <c r="AH1018" s="17"/>
      <c r="AI1018" s="17"/>
      <c r="AJ1018" s="17"/>
      <c r="AK1018" s="17"/>
      <c r="AL1018" s="17"/>
      <c r="AM1018" s="17"/>
      <c r="AN1018" s="17"/>
      <c r="AO1018" s="17"/>
      <c r="AP1018" s="17"/>
      <c r="AQ1018" s="17"/>
      <c r="AR1018" s="17"/>
      <c r="AS1018" s="17"/>
      <c r="AT1018" s="17"/>
      <c r="AU1018" s="17"/>
      <c r="AV1018" s="17"/>
      <c r="AW1018" s="17"/>
      <c r="AX1018" s="17"/>
      <c r="AY1018" s="17"/>
      <c r="AZ1018" s="17"/>
      <c r="BA1018" s="17"/>
      <c r="BB1018" s="17"/>
      <c r="BC1018" s="17"/>
      <c r="BD1018" s="17"/>
      <c r="BE1018" s="17"/>
      <c r="BF1018" s="17"/>
      <c r="BG1018" s="17"/>
      <c r="BH1018" s="17"/>
      <c r="BI1018" s="17"/>
      <c r="BJ1018" s="17"/>
      <c r="BK1018" s="17"/>
      <c r="BL1018" s="17"/>
      <c r="BM1018" s="17"/>
      <c r="BN1018" s="17"/>
      <c r="BO1018" s="17"/>
      <c r="BP1018" s="17"/>
      <c r="BQ1018" s="17"/>
      <c r="BR1018" s="17"/>
      <c r="BS1018" s="17"/>
      <c r="BT1018" s="17"/>
      <c r="BU1018" s="17"/>
      <c r="BV1018" s="17"/>
      <c r="BW1018" s="17"/>
      <c r="BX1018" s="17"/>
      <c r="BY1018" s="17"/>
      <c r="BZ1018" s="17"/>
      <c r="CA1018" s="17"/>
      <c r="CB1018" s="17"/>
      <c r="CC1018" s="17"/>
      <c r="CD1018" s="17"/>
      <c r="CE1018" s="17"/>
      <c r="CF1018" s="17"/>
      <c r="CG1018" s="17"/>
      <c r="CH1018" s="17"/>
      <c r="CI1018" s="17"/>
      <c r="CJ1018" s="17"/>
      <c r="CK1018" s="17"/>
      <c r="CL1018" s="17"/>
      <c r="CM1018" s="17"/>
      <c r="CN1018" s="17"/>
      <c r="CO1018" s="17"/>
      <c r="CP1018" s="17"/>
      <c r="CQ1018" s="17"/>
      <c r="CR1018" s="17"/>
      <c r="CS1018" s="17"/>
    </row>
    <row r="1019" spans="1:97" s="2" customFormat="1" ht="45" x14ac:dyDescent="0.25">
      <c r="A1019" s="15">
        <v>1016</v>
      </c>
      <c r="B1019" s="15" t="s">
        <v>1142</v>
      </c>
      <c r="C1019" s="15" t="s">
        <v>6</v>
      </c>
      <c r="D1019" s="15" t="s">
        <v>270</v>
      </c>
      <c r="E1019" s="15" t="s">
        <v>1278</v>
      </c>
      <c r="F1019" s="15">
        <v>2018</v>
      </c>
      <c r="G1019" s="15" t="s">
        <v>1325</v>
      </c>
      <c r="H1019" s="15" t="s">
        <v>813</v>
      </c>
      <c r="I1019" s="15" t="s">
        <v>33</v>
      </c>
      <c r="J1019" s="22" t="s">
        <v>2237</v>
      </c>
      <c r="K1019" s="17"/>
      <c r="L1019" s="17"/>
      <c r="M1019" s="17"/>
      <c r="N1019" s="17"/>
      <c r="O1019" s="17"/>
      <c r="P1019" s="17"/>
      <c r="Q1019" s="17"/>
      <c r="R1019" s="17"/>
      <c r="S1019" s="17"/>
      <c r="T1019" s="17"/>
      <c r="U1019" s="17"/>
      <c r="V1019" s="17"/>
      <c r="W1019" s="17"/>
      <c r="X1019" s="17"/>
      <c r="Y1019" s="17"/>
      <c r="Z1019" s="17"/>
      <c r="AA1019" s="17"/>
      <c r="AB1019" s="17"/>
      <c r="AC1019" s="17"/>
      <c r="AD1019" s="17"/>
      <c r="AE1019" s="17"/>
      <c r="AF1019" s="17"/>
      <c r="AG1019" s="17"/>
      <c r="AH1019" s="17"/>
      <c r="AI1019" s="17"/>
      <c r="AJ1019" s="17"/>
      <c r="AK1019" s="17"/>
      <c r="AL1019" s="17"/>
      <c r="AM1019" s="17"/>
      <c r="AN1019" s="17"/>
      <c r="AO1019" s="17"/>
      <c r="AP1019" s="17"/>
      <c r="AQ1019" s="17"/>
      <c r="AR1019" s="17"/>
      <c r="AS1019" s="17"/>
      <c r="AT1019" s="17"/>
      <c r="AU1019" s="17"/>
      <c r="AV1019" s="17"/>
      <c r="AW1019" s="17"/>
      <c r="AX1019" s="17"/>
      <c r="AY1019" s="17"/>
      <c r="AZ1019" s="17"/>
      <c r="BA1019" s="17"/>
      <c r="BB1019" s="17"/>
      <c r="BC1019" s="17"/>
      <c r="BD1019" s="17"/>
      <c r="BE1019" s="17"/>
      <c r="BF1019" s="17"/>
      <c r="BG1019" s="17"/>
      <c r="BH1019" s="17"/>
      <c r="BI1019" s="17"/>
      <c r="BJ1019" s="17"/>
      <c r="BK1019" s="17"/>
      <c r="BL1019" s="17"/>
      <c r="BM1019" s="17"/>
      <c r="BN1019" s="17"/>
      <c r="BO1019" s="17"/>
      <c r="BP1019" s="17"/>
      <c r="BQ1019" s="17"/>
      <c r="BR1019" s="17"/>
      <c r="BS1019" s="17"/>
      <c r="BT1019" s="17"/>
      <c r="BU1019" s="17"/>
      <c r="BV1019" s="17"/>
      <c r="BW1019" s="17"/>
      <c r="BX1019" s="17"/>
      <c r="BY1019" s="17"/>
      <c r="BZ1019" s="17"/>
      <c r="CA1019" s="17"/>
      <c r="CB1019" s="17"/>
      <c r="CC1019" s="17"/>
      <c r="CD1019" s="17"/>
      <c r="CE1019" s="17"/>
      <c r="CF1019" s="17"/>
      <c r="CG1019" s="17"/>
      <c r="CH1019" s="17"/>
      <c r="CI1019" s="17"/>
      <c r="CJ1019" s="17"/>
      <c r="CK1019" s="17"/>
      <c r="CL1019" s="17"/>
      <c r="CM1019" s="17"/>
      <c r="CN1019" s="17"/>
      <c r="CO1019" s="17"/>
      <c r="CP1019" s="17"/>
      <c r="CQ1019" s="17"/>
      <c r="CR1019" s="17"/>
      <c r="CS1019" s="17"/>
    </row>
    <row r="1020" spans="1:97" s="2" customFormat="1" ht="75" x14ac:dyDescent="0.25">
      <c r="A1020" s="15">
        <v>1017</v>
      </c>
      <c r="B1020" s="15" t="s">
        <v>1143</v>
      </c>
      <c r="C1020" s="15" t="s">
        <v>6</v>
      </c>
      <c r="D1020" s="15" t="s">
        <v>4378</v>
      </c>
      <c r="E1020" s="15" t="s">
        <v>1278</v>
      </c>
      <c r="F1020" s="15">
        <v>2018</v>
      </c>
      <c r="G1020" s="15" t="s">
        <v>1325</v>
      </c>
      <c r="H1020" s="15" t="s">
        <v>813</v>
      </c>
      <c r="I1020" s="15" t="s">
        <v>33</v>
      </c>
      <c r="J1020" s="22" t="s">
        <v>2238</v>
      </c>
      <c r="K1020" s="17"/>
      <c r="L1020" s="17"/>
      <c r="M1020" s="17"/>
      <c r="N1020" s="17"/>
      <c r="O1020" s="17"/>
      <c r="P1020" s="17"/>
      <c r="Q1020" s="17"/>
      <c r="R1020" s="17"/>
      <c r="S1020" s="17"/>
      <c r="T1020" s="17"/>
      <c r="U1020" s="17"/>
      <c r="V1020" s="17"/>
      <c r="W1020" s="17"/>
      <c r="X1020" s="17"/>
      <c r="Y1020" s="17"/>
      <c r="Z1020" s="17"/>
      <c r="AA1020" s="17"/>
      <c r="AB1020" s="17"/>
      <c r="AC1020" s="17"/>
      <c r="AD1020" s="17"/>
      <c r="AE1020" s="17"/>
      <c r="AF1020" s="17"/>
      <c r="AG1020" s="17"/>
      <c r="AH1020" s="17"/>
      <c r="AI1020" s="17"/>
      <c r="AJ1020" s="17"/>
      <c r="AK1020" s="17"/>
      <c r="AL1020" s="17"/>
      <c r="AM1020" s="17"/>
      <c r="AN1020" s="17"/>
      <c r="AO1020" s="17"/>
      <c r="AP1020" s="17"/>
      <c r="AQ1020" s="17"/>
      <c r="AR1020" s="17"/>
      <c r="AS1020" s="17"/>
      <c r="AT1020" s="17"/>
      <c r="AU1020" s="17"/>
      <c r="AV1020" s="17"/>
      <c r="AW1020" s="17"/>
      <c r="AX1020" s="17"/>
      <c r="AY1020" s="17"/>
      <c r="AZ1020" s="17"/>
      <c r="BA1020" s="17"/>
      <c r="BB1020" s="17"/>
      <c r="BC1020" s="17"/>
      <c r="BD1020" s="17"/>
      <c r="BE1020" s="17"/>
      <c r="BF1020" s="17"/>
      <c r="BG1020" s="17"/>
      <c r="BH1020" s="17"/>
      <c r="BI1020" s="17"/>
      <c r="BJ1020" s="17"/>
      <c r="BK1020" s="17"/>
      <c r="BL1020" s="17"/>
      <c r="BM1020" s="17"/>
      <c r="BN1020" s="17"/>
      <c r="BO1020" s="17"/>
      <c r="BP1020" s="17"/>
      <c r="BQ1020" s="17"/>
      <c r="BR1020" s="17"/>
      <c r="BS1020" s="17"/>
      <c r="BT1020" s="17"/>
      <c r="BU1020" s="17"/>
      <c r="BV1020" s="17"/>
      <c r="BW1020" s="17"/>
      <c r="BX1020" s="17"/>
      <c r="BY1020" s="17"/>
      <c r="BZ1020" s="17"/>
      <c r="CA1020" s="17"/>
      <c r="CB1020" s="17"/>
      <c r="CC1020" s="17"/>
      <c r="CD1020" s="17"/>
      <c r="CE1020" s="17"/>
      <c r="CF1020" s="17"/>
      <c r="CG1020" s="17"/>
      <c r="CH1020" s="17"/>
      <c r="CI1020" s="17"/>
      <c r="CJ1020" s="17"/>
      <c r="CK1020" s="17"/>
      <c r="CL1020" s="17"/>
      <c r="CM1020" s="17"/>
      <c r="CN1020" s="17"/>
      <c r="CO1020" s="17"/>
      <c r="CP1020" s="17"/>
      <c r="CQ1020" s="17"/>
      <c r="CR1020" s="17"/>
      <c r="CS1020" s="17"/>
    </row>
    <row r="1021" spans="1:97" s="2" customFormat="1" ht="45" x14ac:dyDescent="0.25">
      <c r="A1021" s="15">
        <v>1018</v>
      </c>
      <c r="B1021" s="15" t="s">
        <v>1144</v>
      </c>
      <c r="C1021" s="15" t="s">
        <v>6</v>
      </c>
      <c r="D1021" s="15" t="s">
        <v>4379</v>
      </c>
      <c r="E1021" s="15" t="s">
        <v>1278</v>
      </c>
      <c r="F1021" s="15">
        <v>2018</v>
      </c>
      <c r="G1021" s="15" t="s">
        <v>1325</v>
      </c>
      <c r="H1021" s="15" t="s">
        <v>813</v>
      </c>
      <c r="I1021" s="15" t="s">
        <v>33</v>
      </c>
      <c r="J1021" s="22" t="s">
        <v>2239</v>
      </c>
      <c r="K1021" s="17"/>
      <c r="L1021" s="17"/>
      <c r="M1021" s="17"/>
      <c r="N1021" s="17"/>
      <c r="O1021" s="17"/>
      <c r="P1021" s="17"/>
      <c r="Q1021" s="17"/>
      <c r="R1021" s="17"/>
      <c r="S1021" s="17"/>
      <c r="T1021" s="17"/>
      <c r="U1021" s="17"/>
      <c r="V1021" s="17"/>
      <c r="W1021" s="17"/>
      <c r="X1021" s="17"/>
      <c r="Y1021" s="17"/>
      <c r="Z1021" s="17"/>
      <c r="AA1021" s="17"/>
      <c r="AB1021" s="17"/>
      <c r="AC1021" s="17"/>
      <c r="AD1021" s="17"/>
      <c r="AE1021" s="17"/>
      <c r="AF1021" s="17"/>
      <c r="AG1021" s="17"/>
      <c r="AH1021" s="17"/>
      <c r="AI1021" s="17"/>
      <c r="AJ1021" s="17"/>
      <c r="AK1021" s="17"/>
      <c r="AL1021" s="17"/>
      <c r="AM1021" s="17"/>
      <c r="AN1021" s="17"/>
      <c r="AO1021" s="17"/>
      <c r="AP1021" s="17"/>
      <c r="AQ1021" s="17"/>
      <c r="AR1021" s="17"/>
      <c r="AS1021" s="17"/>
      <c r="AT1021" s="17"/>
      <c r="AU1021" s="17"/>
      <c r="AV1021" s="17"/>
      <c r="AW1021" s="17"/>
      <c r="AX1021" s="17"/>
      <c r="AY1021" s="17"/>
      <c r="AZ1021" s="17"/>
      <c r="BA1021" s="17"/>
      <c r="BB1021" s="17"/>
      <c r="BC1021" s="17"/>
      <c r="BD1021" s="17"/>
      <c r="BE1021" s="17"/>
      <c r="BF1021" s="17"/>
      <c r="BG1021" s="17"/>
      <c r="BH1021" s="17"/>
      <c r="BI1021" s="17"/>
      <c r="BJ1021" s="17"/>
      <c r="BK1021" s="17"/>
      <c r="BL1021" s="17"/>
      <c r="BM1021" s="17"/>
      <c r="BN1021" s="17"/>
      <c r="BO1021" s="17"/>
      <c r="BP1021" s="17"/>
      <c r="BQ1021" s="17"/>
      <c r="BR1021" s="17"/>
      <c r="BS1021" s="17"/>
      <c r="BT1021" s="17"/>
      <c r="BU1021" s="17"/>
      <c r="BV1021" s="17"/>
      <c r="BW1021" s="17"/>
      <c r="BX1021" s="17"/>
      <c r="BY1021" s="17"/>
      <c r="BZ1021" s="17"/>
      <c r="CA1021" s="17"/>
      <c r="CB1021" s="17"/>
      <c r="CC1021" s="17"/>
      <c r="CD1021" s="17"/>
      <c r="CE1021" s="17"/>
      <c r="CF1021" s="17"/>
      <c r="CG1021" s="17"/>
      <c r="CH1021" s="17"/>
      <c r="CI1021" s="17"/>
      <c r="CJ1021" s="17"/>
      <c r="CK1021" s="17"/>
      <c r="CL1021" s="17"/>
      <c r="CM1021" s="17"/>
      <c r="CN1021" s="17"/>
      <c r="CO1021" s="17"/>
      <c r="CP1021" s="17"/>
      <c r="CQ1021" s="17"/>
      <c r="CR1021" s="17"/>
      <c r="CS1021" s="17"/>
    </row>
    <row r="1022" spans="1:97" s="2" customFormat="1" ht="45" x14ac:dyDescent="0.25">
      <c r="A1022" s="15">
        <v>1019</v>
      </c>
      <c r="B1022" s="15" t="s">
        <v>1145</v>
      </c>
      <c r="C1022" s="15" t="s">
        <v>6</v>
      </c>
      <c r="D1022" s="15" t="s">
        <v>4380</v>
      </c>
      <c r="E1022" s="15" t="s">
        <v>1278</v>
      </c>
      <c r="F1022" s="15">
        <v>2018</v>
      </c>
      <c r="G1022" s="15" t="s">
        <v>1325</v>
      </c>
      <c r="H1022" s="15" t="s">
        <v>813</v>
      </c>
      <c r="I1022" s="15" t="s">
        <v>33</v>
      </c>
      <c r="J1022" s="22" t="s">
        <v>2240</v>
      </c>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17"/>
      <c r="BM1022" s="17"/>
      <c r="BN1022" s="17"/>
      <c r="BO1022" s="17"/>
      <c r="BP1022" s="17"/>
      <c r="BQ1022" s="17"/>
      <c r="BR1022" s="17"/>
      <c r="BS1022" s="17"/>
      <c r="BT1022" s="17"/>
      <c r="BU1022" s="17"/>
      <c r="BV1022" s="17"/>
      <c r="BW1022" s="17"/>
      <c r="BX1022" s="17"/>
      <c r="BY1022" s="17"/>
      <c r="BZ1022" s="17"/>
      <c r="CA1022" s="17"/>
      <c r="CB1022" s="17"/>
      <c r="CC1022" s="17"/>
      <c r="CD1022" s="17"/>
      <c r="CE1022" s="17"/>
      <c r="CF1022" s="17"/>
      <c r="CG1022" s="17"/>
      <c r="CH1022" s="17"/>
      <c r="CI1022" s="17"/>
      <c r="CJ1022" s="17"/>
      <c r="CK1022" s="17"/>
      <c r="CL1022" s="17"/>
      <c r="CM1022" s="17"/>
      <c r="CN1022" s="17"/>
      <c r="CO1022" s="17"/>
      <c r="CP1022" s="17"/>
      <c r="CQ1022" s="17"/>
      <c r="CR1022" s="17"/>
      <c r="CS1022" s="17"/>
    </row>
    <row r="1023" spans="1:97" s="2" customFormat="1" ht="45" x14ac:dyDescent="0.25">
      <c r="A1023" s="15">
        <v>1020</v>
      </c>
      <c r="B1023" s="15" t="s">
        <v>1146</v>
      </c>
      <c r="C1023" s="15" t="s">
        <v>6</v>
      </c>
      <c r="D1023" s="15" t="s">
        <v>4381</v>
      </c>
      <c r="E1023" s="15" t="s">
        <v>1278</v>
      </c>
      <c r="F1023" s="15">
        <v>2018</v>
      </c>
      <c r="G1023" s="15" t="s">
        <v>1325</v>
      </c>
      <c r="H1023" s="15" t="s">
        <v>813</v>
      </c>
      <c r="I1023" s="15" t="s">
        <v>33</v>
      </c>
      <c r="J1023" s="22" t="s">
        <v>2241</v>
      </c>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17"/>
      <c r="BM1023" s="17"/>
      <c r="BN1023" s="17"/>
      <c r="BO1023" s="17"/>
      <c r="BP1023" s="17"/>
      <c r="BQ1023" s="17"/>
      <c r="BR1023" s="17"/>
      <c r="BS1023" s="17"/>
      <c r="BT1023" s="17"/>
      <c r="BU1023" s="17"/>
      <c r="BV1023" s="17"/>
      <c r="BW1023" s="17"/>
      <c r="BX1023" s="17"/>
      <c r="BY1023" s="17"/>
      <c r="BZ1023" s="17"/>
      <c r="CA1023" s="17"/>
      <c r="CB1023" s="17"/>
      <c r="CC1023" s="17"/>
      <c r="CD1023" s="17"/>
      <c r="CE1023" s="17"/>
      <c r="CF1023" s="17"/>
      <c r="CG1023" s="17"/>
      <c r="CH1023" s="17"/>
      <c r="CI1023" s="17"/>
      <c r="CJ1023" s="17"/>
      <c r="CK1023" s="17"/>
      <c r="CL1023" s="17"/>
      <c r="CM1023" s="17"/>
      <c r="CN1023" s="17"/>
      <c r="CO1023" s="17"/>
      <c r="CP1023" s="17"/>
      <c r="CQ1023" s="17"/>
      <c r="CR1023" s="17"/>
      <c r="CS1023" s="17"/>
    </row>
    <row r="1024" spans="1:97" s="2" customFormat="1" ht="45" x14ac:dyDescent="0.25">
      <c r="A1024" s="15">
        <v>1021</v>
      </c>
      <c r="B1024" s="15" t="s">
        <v>1147</v>
      </c>
      <c r="C1024" s="15" t="s">
        <v>6</v>
      </c>
      <c r="D1024" s="15" t="s">
        <v>4382</v>
      </c>
      <c r="E1024" s="15" t="s">
        <v>1278</v>
      </c>
      <c r="F1024" s="15">
        <v>2018</v>
      </c>
      <c r="G1024" s="15" t="s">
        <v>1325</v>
      </c>
      <c r="H1024" s="15" t="s">
        <v>813</v>
      </c>
      <c r="I1024" s="15" t="s">
        <v>33</v>
      </c>
      <c r="J1024" s="22" t="s">
        <v>2242</v>
      </c>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17"/>
      <c r="BM1024" s="17"/>
      <c r="BN1024" s="17"/>
      <c r="BO1024" s="17"/>
      <c r="BP1024" s="17"/>
      <c r="BQ1024" s="17"/>
      <c r="BR1024" s="17"/>
      <c r="BS1024" s="17"/>
      <c r="BT1024" s="17"/>
      <c r="BU1024" s="17"/>
      <c r="BV1024" s="17"/>
      <c r="BW1024" s="17"/>
      <c r="BX1024" s="17"/>
      <c r="BY1024" s="17"/>
      <c r="BZ1024" s="17"/>
      <c r="CA1024" s="17"/>
      <c r="CB1024" s="17"/>
      <c r="CC1024" s="17"/>
      <c r="CD1024" s="17"/>
      <c r="CE1024" s="17"/>
      <c r="CF1024" s="17"/>
      <c r="CG1024" s="17"/>
      <c r="CH1024" s="17"/>
      <c r="CI1024" s="17"/>
      <c r="CJ1024" s="17"/>
      <c r="CK1024" s="17"/>
      <c r="CL1024" s="17"/>
      <c r="CM1024" s="17"/>
      <c r="CN1024" s="17"/>
      <c r="CO1024" s="17"/>
      <c r="CP1024" s="17"/>
      <c r="CQ1024" s="17"/>
      <c r="CR1024" s="17"/>
      <c r="CS1024" s="17"/>
    </row>
    <row r="1025" spans="1:97" s="2" customFormat="1" ht="45" x14ac:dyDescent="0.25">
      <c r="A1025" s="15">
        <v>1022</v>
      </c>
      <c r="B1025" s="15" t="s">
        <v>1148</v>
      </c>
      <c r="C1025" s="15" t="s">
        <v>6</v>
      </c>
      <c r="D1025" s="15" t="s">
        <v>4383</v>
      </c>
      <c r="E1025" s="15" t="s">
        <v>1278</v>
      </c>
      <c r="F1025" s="15">
        <v>2018</v>
      </c>
      <c r="G1025" s="15" t="s">
        <v>1325</v>
      </c>
      <c r="H1025" s="15" t="s">
        <v>813</v>
      </c>
      <c r="I1025" s="15" t="s">
        <v>33</v>
      </c>
      <c r="J1025" s="22" t="s">
        <v>2243</v>
      </c>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17"/>
      <c r="BM1025" s="17"/>
      <c r="BN1025" s="17"/>
      <c r="BO1025" s="17"/>
      <c r="BP1025" s="17"/>
      <c r="BQ1025" s="17"/>
      <c r="BR1025" s="17"/>
      <c r="BS1025" s="17"/>
      <c r="BT1025" s="17"/>
      <c r="BU1025" s="17"/>
      <c r="BV1025" s="17"/>
      <c r="BW1025" s="17"/>
      <c r="BX1025" s="17"/>
      <c r="BY1025" s="17"/>
      <c r="BZ1025" s="17"/>
      <c r="CA1025" s="17"/>
      <c r="CB1025" s="17"/>
      <c r="CC1025" s="17"/>
      <c r="CD1025" s="17"/>
      <c r="CE1025" s="17"/>
      <c r="CF1025" s="17"/>
      <c r="CG1025" s="17"/>
      <c r="CH1025" s="17"/>
      <c r="CI1025" s="17"/>
      <c r="CJ1025" s="17"/>
      <c r="CK1025" s="17"/>
      <c r="CL1025" s="17"/>
      <c r="CM1025" s="17"/>
      <c r="CN1025" s="17"/>
      <c r="CO1025" s="17"/>
      <c r="CP1025" s="17"/>
      <c r="CQ1025" s="17"/>
      <c r="CR1025" s="17"/>
      <c r="CS1025" s="17"/>
    </row>
    <row r="1026" spans="1:97" s="2" customFormat="1" ht="45" x14ac:dyDescent="0.25">
      <c r="A1026" s="15">
        <v>1023</v>
      </c>
      <c r="B1026" s="15" t="s">
        <v>1149</v>
      </c>
      <c r="C1026" s="15" t="s">
        <v>6</v>
      </c>
      <c r="D1026" s="15" t="s">
        <v>4384</v>
      </c>
      <c r="E1026" s="15" t="s">
        <v>1278</v>
      </c>
      <c r="F1026" s="15">
        <v>2018</v>
      </c>
      <c r="G1026" s="15" t="s">
        <v>1325</v>
      </c>
      <c r="H1026" s="15" t="s">
        <v>813</v>
      </c>
      <c r="I1026" s="15" t="s">
        <v>33</v>
      </c>
      <c r="J1026" s="22" t="s">
        <v>2244</v>
      </c>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17"/>
      <c r="BM1026" s="17"/>
      <c r="BN1026" s="17"/>
      <c r="BO1026" s="17"/>
      <c r="BP1026" s="17"/>
      <c r="BQ1026" s="17"/>
      <c r="BR1026" s="17"/>
      <c r="BS1026" s="17"/>
      <c r="BT1026" s="17"/>
      <c r="BU1026" s="17"/>
      <c r="BV1026" s="17"/>
      <c r="BW1026" s="17"/>
      <c r="BX1026" s="17"/>
      <c r="BY1026" s="17"/>
      <c r="BZ1026" s="17"/>
      <c r="CA1026" s="17"/>
      <c r="CB1026" s="17"/>
      <c r="CC1026" s="17"/>
      <c r="CD1026" s="17"/>
      <c r="CE1026" s="17"/>
      <c r="CF1026" s="17"/>
      <c r="CG1026" s="17"/>
      <c r="CH1026" s="17"/>
      <c r="CI1026" s="17"/>
      <c r="CJ1026" s="17"/>
      <c r="CK1026" s="17"/>
      <c r="CL1026" s="17"/>
      <c r="CM1026" s="17"/>
      <c r="CN1026" s="17"/>
      <c r="CO1026" s="17"/>
      <c r="CP1026" s="17"/>
      <c r="CQ1026" s="17"/>
      <c r="CR1026" s="17"/>
      <c r="CS1026" s="17"/>
    </row>
    <row r="1027" spans="1:97" s="2" customFormat="1" ht="45" x14ac:dyDescent="0.25">
      <c r="A1027" s="15">
        <v>1024</v>
      </c>
      <c r="B1027" s="15" t="s">
        <v>1150</v>
      </c>
      <c r="C1027" s="15" t="s">
        <v>6</v>
      </c>
      <c r="D1027" s="15" t="s">
        <v>4385</v>
      </c>
      <c r="E1027" s="15" t="s">
        <v>1278</v>
      </c>
      <c r="F1027" s="15">
        <v>2018</v>
      </c>
      <c r="G1027" s="15" t="s">
        <v>1325</v>
      </c>
      <c r="H1027" s="15" t="s">
        <v>813</v>
      </c>
      <c r="I1027" s="15" t="s">
        <v>33</v>
      </c>
      <c r="J1027" s="22" t="s">
        <v>2245</v>
      </c>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17"/>
      <c r="BM1027" s="17"/>
      <c r="BN1027" s="17"/>
      <c r="BO1027" s="17"/>
      <c r="BP1027" s="17"/>
      <c r="BQ1027" s="17"/>
      <c r="BR1027" s="17"/>
      <c r="BS1027" s="17"/>
      <c r="BT1027" s="17"/>
      <c r="BU1027" s="17"/>
      <c r="BV1027" s="17"/>
      <c r="BW1027" s="17"/>
      <c r="BX1027" s="17"/>
      <c r="BY1027" s="17"/>
      <c r="BZ1027" s="17"/>
      <c r="CA1027" s="17"/>
      <c r="CB1027" s="17"/>
      <c r="CC1027" s="17"/>
      <c r="CD1027" s="17"/>
      <c r="CE1027" s="17"/>
      <c r="CF1027" s="17"/>
      <c r="CG1027" s="17"/>
      <c r="CH1027" s="17"/>
      <c r="CI1027" s="17"/>
      <c r="CJ1027" s="17"/>
      <c r="CK1027" s="17"/>
      <c r="CL1027" s="17"/>
      <c r="CM1027" s="17"/>
      <c r="CN1027" s="17"/>
      <c r="CO1027" s="17"/>
      <c r="CP1027" s="17"/>
      <c r="CQ1027" s="17"/>
      <c r="CR1027" s="17"/>
      <c r="CS1027" s="17"/>
    </row>
    <row r="1028" spans="1:97" s="2" customFormat="1" ht="45" x14ac:dyDescent="0.25">
      <c r="A1028" s="15">
        <v>1025</v>
      </c>
      <c r="B1028" s="15" t="s">
        <v>1151</v>
      </c>
      <c r="C1028" s="15" t="s">
        <v>6</v>
      </c>
      <c r="D1028" s="15" t="s">
        <v>4386</v>
      </c>
      <c r="E1028" s="15" t="s">
        <v>1278</v>
      </c>
      <c r="F1028" s="15">
        <v>2018</v>
      </c>
      <c r="G1028" s="15" t="s">
        <v>1325</v>
      </c>
      <c r="H1028" s="15" t="s">
        <v>813</v>
      </c>
      <c r="I1028" s="15" t="s">
        <v>33</v>
      </c>
      <c r="J1028" s="22" t="s">
        <v>2246</v>
      </c>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17"/>
      <c r="BM1028" s="17"/>
      <c r="BN1028" s="17"/>
      <c r="BO1028" s="17"/>
      <c r="BP1028" s="17"/>
      <c r="BQ1028" s="17"/>
      <c r="BR1028" s="17"/>
      <c r="BS1028" s="17"/>
      <c r="BT1028" s="17"/>
      <c r="BU1028" s="17"/>
      <c r="BV1028" s="17"/>
      <c r="BW1028" s="17"/>
      <c r="BX1028" s="17"/>
      <c r="BY1028" s="17"/>
      <c r="BZ1028" s="17"/>
      <c r="CA1028" s="17"/>
      <c r="CB1028" s="17"/>
      <c r="CC1028" s="17"/>
      <c r="CD1028" s="17"/>
      <c r="CE1028" s="17"/>
      <c r="CF1028" s="17"/>
      <c r="CG1028" s="17"/>
      <c r="CH1028" s="17"/>
      <c r="CI1028" s="17"/>
      <c r="CJ1028" s="17"/>
      <c r="CK1028" s="17"/>
      <c r="CL1028" s="17"/>
      <c r="CM1028" s="17"/>
      <c r="CN1028" s="17"/>
      <c r="CO1028" s="17"/>
      <c r="CP1028" s="17"/>
      <c r="CQ1028" s="17"/>
      <c r="CR1028" s="17"/>
      <c r="CS1028" s="17"/>
    </row>
    <row r="1029" spans="1:97" s="2" customFormat="1" ht="45" x14ac:dyDescent="0.25">
      <c r="A1029" s="15">
        <v>1026</v>
      </c>
      <c r="B1029" s="15" t="s">
        <v>1152</v>
      </c>
      <c r="C1029" s="15" t="s">
        <v>6</v>
      </c>
      <c r="D1029" s="15" t="s">
        <v>4387</v>
      </c>
      <c r="E1029" s="15" t="s">
        <v>1278</v>
      </c>
      <c r="F1029" s="15">
        <v>2018</v>
      </c>
      <c r="G1029" s="15" t="s">
        <v>1325</v>
      </c>
      <c r="H1029" s="15" t="s">
        <v>813</v>
      </c>
      <c r="I1029" s="15" t="s">
        <v>33</v>
      </c>
      <c r="J1029" s="22" t="s">
        <v>2247</v>
      </c>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17"/>
      <c r="BM1029" s="17"/>
      <c r="BN1029" s="17"/>
      <c r="BO1029" s="17"/>
      <c r="BP1029" s="17"/>
      <c r="BQ1029" s="17"/>
      <c r="BR1029" s="17"/>
      <c r="BS1029" s="17"/>
      <c r="BT1029" s="17"/>
      <c r="BU1029" s="17"/>
      <c r="BV1029" s="17"/>
      <c r="BW1029" s="17"/>
      <c r="BX1029" s="17"/>
      <c r="BY1029" s="17"/>
      <c r="BZ1029" s="17"/>
      <c r="CA1029" s="17"/>
      <c r="CB1029" s="17"/>
      <c r="CC1029" s="17"/>
      <c r="CD1029" s="17"/>
      <c r="CE1029" s="17"/>
      <c r="CF1029" s="17"/>
      <c r="CG1029" s="17"/>
      <c r="CH1029" s="17"/>
      <c r="CI1029" s="17"/>
      <c r="CJ1029" s="17"/>
      <c r="CK1029" s="17"/>
      <c r="CL1029" s="17"/>
      <c r="CM1029" s="17"/>
      <c r="CN1029" s="17"/>
      <c r="CO1029" s="17"/>
      <c r="CP1029" s="17"/>
      <c r="CQ1029" s="17"/>
      <c r="CR1029" s="17"/>
      <c r="CS1029" s="17"/>
    </row>
    <row r="1030" spans="1:97" s="2" customFormat="1" ht="45" x14ac:dyDescent="0.25">
      <c r="A1030" s="15">
        <v>1027</v>
      </c>
      <c r="B1030" s="15" t="s">
        <v>1153</v>
      </c>
      <c r="C1030" s="15" t="s">
        <v>6</v>
      </c>
      <c r="D1030" s="15" t="s">
        <v>4388</v>
      </c>
      <c r="E1030" s="15" t="s">
        <v>1278</v>
      </c>
      <c r="F1030" s="15">
        <v>2018</v>
      </c>
      <c r="G1030" s="15" t="s">
        <v>1325</v>
      </c>
      <c r="H1030" s="15" t="s">
        <v>813</v>
      </c>
      <c r="I1030" s="15" t="s">
        <v>33</v>
      </c>
      <c r="J1030" s="22" t="s">
        <v>2248</v>
      </c>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17"/>
      <c r="BM1030" s="17"/>
      <c r="BN1030" s="17"/>
      <c r="BO1030" s="17"/>
      <c r="BP1030" s="17"/>
      <c r="BQ1030" s="17"/>
      <c r="BR1030" s="17"/>
      <c r="BS1030" s="17"/>
      <c r="BT1030" s="17"/>
      <c r="BU1030" s="17"/>
      <c r="BV1030" s="17"/>
      <c r="BW1030" s="17"/>
      <c r="BX1030" s="17"/>
      <c r="BY1030" s="17"/>
      <c r="BZ1030" s="17"/>
      <c r="CA1030" s="17"/>
      <c r="CB1030" s="17"/>
      <c r="CC1030" s="17"/>
      <c r="CD1030" s="17"/>
      <c r="CE1030" s="17"/>
      <c r="CF1030" s="17"/>
      <c r="CG1030" s="17"/>
      <c r="CH1030" s="17"/>
      <c r="CI1030" s="17"/>
      <c r="CJ1030" s="17"/>
      <c r="CK1030" s="17"/>
      <c r="CL1030" s="17"/>
      <c r="CM1030" s="17"/>
      <c r="CN1030" s="17"/>
      <c r="CO1030" s="17"/>
      <c r="CP1030" s="17"/>
      <c r="CQ1030" s="17"/>
      <c r="CR1030" s="17"/>
      <c r="CS1030" s="17"/>
    </row>
    <row r="1031" spans="1:97" s="2" customFormat="1" ht="60" x14ac:dyDescent="0.25">
      <c r="A1031" s="15">
        <v>1028</v>
      </c>
      <c r="B1031" s="15" t="s">
        <v>1154</v>
      </c>
      <c r="C1031" s="15" t="s">
        <v>6</v>
      </c>
      <c r="D1031" s="15" t="s">
        <v>4389</v>
      </c>
      <c r="E1031" s="15" t="s">
        <v>1278</v>
      </c>
      <c r="F1031" s="15">
        <v>2018</v>
      </c>
      <c r="G1031" s="15" t="s">
        <v>1325</v>
      </c>
      <c r="H1031" s="15" t="s">
        <v>813</v>
      </c>
      <c r="I1031" s="15" t="s">
        <v>33</v>
      </c>
      <c r="J1031" s="22" t="s">
        <v>2249</v>
      </c>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17"/>
      <c r="BM1031" s="17"/>
      <c r="BN1031" s="17"/>
      <c r="BO1031" s="17"/>
      <c r="BP1031" s="17"/>
      <c r="BQ1031" s="17"/>
      <c r="BR1031" s="17"/>
      <c r="BS1031" s="17"/>
      <c r="BT1031" s="17"/>
      <c r="BU1031" s="17"/>
      <c r="BV1031" s="17"/>
      <c r="BW1031" s="17"/>
      <c r="BX1031" s="17"/>
      <c r="BY1031" s="17"/>
      <c r="BZ1031" s="17"/>
      <c r="CA1031" s="17"/>
      <c r="CB1031" s="17"/>
      <c r="CC1031" s="17"/>
      <c r="CD1031" s="17"/>
      <c r="CE1031" s="17"/>
      <c r="CF1031" s="17"/>
      <c r="CG1031" s="17"/>
      <c r="CH1031" s="17"/>
      <c r="CI1031" s="17"/>
      <c r="CJ1031" s="17"/>
      <c r="CK1031" s="17"/>
      <c r="CL1031" s="17"/>
      <c r="CM1031" s="17"/>
      <c r="CN1031" s="17"/>
      <c r="CO1031" s="17"/>
      <c r="CP1031" s="17"/>
      <c r="CQ1031" s="17"/>
      <c r="CR1031" s="17"/>
      <c r="CS1031" s="17"/>
    </row>
    <row r="1032" spans="1:97" s="2" customFormat="1" ht="45" x14ac:dyDescent="0.25">
      <c r="A1032" s="15">
        <v>1029</v>
      </c>
      <c r="B1032" s="15" t="s">
        <v>1155</v>
      </c>
      <c r="C1032" s="15" t="s">
        <v>6</v>
      </c>
      <c r="D1032" s="15" t="s">
        <v>4390</v>
      </c>
      <c r="E1032" s="15" t="s">
        <v>1278</v>
      </c>
      <c r="F1032" s="15">
        <v>2018</v>
      </c>
      <c r="G1032" s="15" t="s">
        <v>1325</v>
      </c>
      <c r="H1032" s="15" t="s">
        <v>813</v>
      </c>
      <c r="I1032" s="15" t="s">
        <v>33</v>
      </c>
      <c r="J1032" s="22" t="s">
        <v>2250</v>
      </c>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17"/>
      <c r="BM1032" s="17"/>
      <c r="BN1032" s="17"/>
      <c r="BO1032" s="17"/>
      <c r="BP1032" s="17"/>
      <c r="BQ1032" s="17"/>
      <c r="BR1032" s="17"/>
      <c r="BS1032" s="17"/>
      <c r="BT1032" s="17"/>
      <c r="BU1032" s="17"/>
      <c r="BV1032" s="17"/>
      <c r="BW1032" s="17"/>
      <c r="BX1032" s="17"/>
      <c r="BY1032" s="17"/>
      <c r="BZ1032" s="17"/>
      <c r="CA1032" s="17"/>
      <c r="CB1032" s="17"/>
      <c r="CC1032" s="17"/>
      <c r="CD1032" s="17"/>
      <c r="CE1032" s="17"/>
      <c r="CF1032" s="17"/>
      <c r="CG1032" s="17"/>
      <c r="CH1032" s="17"/>
      <c r="CI1032" s="17"/>
      <c r="CJ1032" s="17"/>
      <c r="CK1032" s="17"/>
      <c r="CL1032" s="17"/>
      <c r="CM1032" s="17"/>
      <c r="CN1032" s="17"/>
      <c r="CO1032" s="17"/>
      <c r="CP1032" s="17"/>
      <c r="CQ1032" s="17"/>
      <c r="CR1032" s="17"/>
      <c r="CS1032" s="17"/>
    </row>
    <row r="1033" spans="1:97" s="2" customFormat="1" ht="45" x14ac:dyDescent="0.25">
      <c r="A1033" s="15">
        <v>1030</v>
      </c>
      <c r="B1033" s="15" t="s">
        <v>1156</v>
      </c>
      <c r="C1033" s="15" t="s">
        <v>6</v>
      </c>
      <c r="D1033" s="15" t="s">
        <v>4391</v>
      </c>
      <c r="E1033" s="15" t="s">
        <v>1278</v>
      </c>
      <c r="F1033" s="15">
        <v>2018</v>
      </c>
      <c r="G1033" s="15" t="s">
        <v>1325</v>
      </c>
      <c r="H1033" s="15" t="s">
        <v>813</v>
      </c>
      <c r="I1033" s="15" t="s">
        <v>33</v>
      </c>
      <c r="J1033" s="22" t="s">
        <v>2251</v>
      </c>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17"/>
      <c r="BM1033" s="17"/>
      <c r="BN1033" s="17"/>
      <c r="BO1033" s="17"/>
      <c r="BP1033" s="17"/>
      <c r="BQ1033" s="17"/>
      <c r="BR1033" s="17"/>
      <c r="BS1033" s="17"/>
      <c r="BT1033" s="17"/>
      <c r="BU1033" s="17"/>
      <c r="BV1033" s="17"/>
      <c r="BW1033" s="17"/>
      <c r="BX1033" s="17"/>
      <c r="BY1033" s="17"/>
      <c r="BZ1033" s="17"/>
      <c r="CA1033" s="17"/>
      <c r="CB1033" s="17"/>
      <c r="CC1033" s="17"/>
      <c r="CD1033" s="17"/>
      <c r="CE1033" s="17"/>
      <c r="CF1033" s="17"/>
      <c r="CG1033" s="17"/>
      <c r="CH1033" s="17"/>
      <c r="CI1033" s="17"/>
      <c r="CJ1033" s="17"/>
      <c r="CK1033" s="17"/>
      <c r="CL1033" s="17"/>
      <c r="CM1033" s="17"/>
      <c r="CN1033" s="17"/>
      <c r="CO1033" s="17"/>
      <c r="CP1033" s="17"/>
      <c r="CQ1033" s="17"/>
      <c r="CR1033" s="17"/>
      <c r="CS1033" s="17"/>
    </row>
    <row r="1034" spans="1:97" s="2" customFormat="1" ht="45" x14ac:dyDescent="0.25">
      <c r="A1034" s="15">
        <v>1031</v>
      </c>
      <c r="B1034" s="15" t="s">
        <v>1157</v>
      </c>
      <c r="C1034" s="15" t="s">
        <v>6</v>
      </c>
      <c r="D1034" s="15" t="s">
        <v>4392</v>
      </c>
      <c r="E1034" s="15" t="s">
        <v>1278</v>
      </c>
      <c r="F1034" s="15">
        <v>2018</v>
      </c>
      <c r="G1034" s="15" t="s">
        <v>1325</v>
      </c>
      <c r="H1034" s="15" t="s">
        <v>813</v>
      </c>
      <c r="I1034" s="15" t="s">
        <v>33</v>
      </c>
      <c r="J1034" s="22" t="s">
        <v>2252</v>
      </c>
      <c r="K1034" s="17"/>
      <c r="L1034" s="17"/>
      <c r="M1034" s="17"/>
      <c r="N1034" s="17"/>
      <c r="O1034" s="17"/>
      <c r="P1034" s="17"/>
      <c r="Q1034" s="17"/>
      <c r="R1034" s="17"/>
      <c r="S1034" s="17"/>
      <c r="T1034" s="17"/>
      <c r="U1034" s="17"/>
      <c r="V1034" s="17"/>
      <c r="W1034" s="17"/>
      <c r="X1034" s="17"/>
      <c r="Y1034" s="17"/>
      <c r="Z1034" s="17"/>
      <c r="AA1034" s="17"/>
      <c r="AB1034" s="17"/>
      <c r="AC1034" s="17"/>
      <c r="AD1034" s="17"/>
      <c r="AE1034" s="17"/>
      <c r="AF1034" s="17"/>
      <c r="AG1034" s="17"/>
      <c r="AH1034" s="17"/>
      <c r="AI1034" s="17"/>
      <c r="AJ1034" s="17"/>
      <c r="AK1034" s="17"/>
      <c r="AL1034" s="17"/>
      <c r="AM1034" s="17"/>
      <c r="AN1034" s="17"/>
      <c r="AO1034" s="17"/>
      <c r="AP1034" s="17"/>
      <c r="AQ1034" s="17"/>
      <c r="AR1034" s="17"/>
      <c r="AS1034" s="17"/>
      <c r="AT1034" s="17"/>
      <c r="AU1034" s="17"/>
      <c r="AV1034" s="17"/>
      <c r="AW1034" s="17"/>
      <c r="AX1034" s="17"/>
      <c r="AY1034" s="17"/>
      <c r="AZ1034" s="17"/>
      <c r="BA1034" s="17"/>
      <c r="BB1034" s="17"/>
      <c r="BC1034" s="17"/>
      <c r="BD1034" s="17"/>
      <c r="BE1034" s="17"/>
      <c r="BF1034" s="17"/>
      <c r="BG1034" s="17"/>
      <c r="BH1034" s="17"/>
      <c r="BI1034" s="17"/>
      <c r="BJ1034" s="17"/>
      <c r="BK1034" s="17"/>
      <c r="BL1034" s="17"/>
      <c r="BM1034" s="17"/>
      <c r="BN1034" s="17"/>
      <c r="BO1034" s="17"/>
      <c r="BP1034" s="17"/>
      <c r="BQ1034" s="17"/>
      <c r="BR1034" s="17"/>
      <c r="BS1034" s="17"/>
      <c r="BT1034" s="17"/>
      <c r="BU1034" s="17"/>
      <c r="BV1034" s="17"/>
      <c r="BW1034" s="17"/>
      <c r="BX1034" s="17"/>
      <c r="BY1034" s="17"/>
      <c r="BZ1034" s="17"/>
      <c r="CA1034" s="17"/>
      <c r="CB1034" s="17"/>
      <c r="CC1034" s="17"/>
      <c r="CD1034" s="17"/>
      <c r="CE1034" s="17"/>
      <c r="CF1034" s="17"/>
      <c r="CG1034" s="17"/>
      <c r="CH1034" s="17"/>
      <c r="CI1034" s="17"/>
      <c r="CJ1034" s="17"/>
      <c r="CK1034" s="17"/>
      <c r="CL1034" s="17"/>
      <c r="CM1034" s="17"/>
      <c r="CN1034" s="17"/>
      <c r="CO1034" s="17"/>
      <c r="CP1034" s="17"/>
      <c r="CQ1034" s="17"/>
      <c r="CR1034" s="17"/>
      <c r="CS1034" s="17"/>
    </row>
    <row r="1035" spans="1:97" s="2" customFormat="1" ht="45" x14ac:dyDescent="0.25">
      <c r="A1035" s="15">
        <v>1032</v>
      </c>
      <c r="B1035" s="15" t="s">
        <v>1158</v>
      </c>
      <c r="C1035" s="15" t="s">
        <v>6</v>
      </c>
      <c r="D1035" s="15" t="s">
        <v>4393</v>
      </c>
      <c r="E1035" s="15" t="s">
        <v>1278</v>
      </c>
      <c r="F1035" s="15">
        <v>2018</v>
      </c>
      <c r="G1035" s="15" t="s">
        <v>1325</v>
      </c>
      <c r="H1035" s="15" t="s">
        <v>813</v>
      </c>
      <c r="I1035" s="15" t="s">
        <v>33</v>
      </c>
      <c r="J1035" s="22" t="s">
        <v>2253</v>
      </c>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17"/>
      <c r="BM1035" s="17"/>
      <c r="BN1035" s="17"/>
      <c r="BO1035" s="17"/>
      <c r="BP1035" s="17"/>
      <c r="BQ1035" s="17"/>
      <c r="BR1035" s="17"/>
      <c r="BS1035" s="17"/>
      <c r="BT1035" s="17"/>
      <c r="BU1035" s="17"/>
      <c r="BV1035" s="17"/>
      <c r="BW1035" s="17"/>
      <c r="BX1035" s="17"/>
      <c r="BY1035" s="17"/>
      <c r="BZ1035" s="17"/>
      <c r="CA1035" s="17"/>
      <c r="CB1035" s="17"/>
      <c r="CC1035" s="17"/>
      <c r="CD1035" s="17"/>
      <c r="CE1035" s="17"/>
      <c r="CF1035" s="17"/>
      <c r="CG1035" s="17"/>
      <c r="CH1035" s="17"/>
      <c r="CI1035" s="17"/>
      <c r="CJ1035" s="17"/>
      <c r="CK1035" s="17"/>
      <c r="CL1035" s="17"/>
      <c r="CM1035" s="17"/>
      <c r="CN1035" s="17"/>
      <c r="CO1035" s="17"/>
      <c r="CP1035" s="17"/>
      <c r="CQ1035" s="17"/>
      <c r="CR1035" s="17"/>
      <c r="CS1035" s="17"/>
    </row>
    <row r="1036" spans="1:97" s="2" customFormat="1" ht="45" x14ac:dyDescent="0.25">
      <c r="A1036" s="15">
        <v>1033</v>
      </c>
      <c r="B1036" s="15" t="s">
        <v>1159</v>
      </c>
      <c r="C1036" s="15" t="s">
        <v>6</v>
      </c>
      <c r="D1036" s="15" t="s">
        <v>4394</v>
      </c>
      <c r="E1036" s="15" t="s">
        <v>1278</v>
      </c>
      <c r="F1036" s="15">
        <v>2018</v>
      </c>
      <c r="G1036" s="15" t="s">
        <v>1325</v>
      </c>
      <c r="H1036" s="15" t="s">
        <v>813</v>
      </c>
      <c r="I1036" s="15" t="s">
        <v>33</v>
      </c>
      <c r="J1036" s="22" t="s">
        <v>2254</v>
      </c>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7"/>
      <c r="AM1036" s="17"/>
      <c r="AN1036" s="17"/>
      <c r="AO1036" s="17"/>
      <c r="AP1036" s="17"/>
      <c r="AQ1036" s="17"/>
      <c r="AR1036" s="17"/>
      <c r="AS1036" s="17"/>
      <c r="AT1036" s="17"/>
      <c r="AU1036" s="17"/>
      <c r="AV1036" s="17"/>
      <c r="AW1036" s="17"/>
      <c r="AX1036" s="17"/>
      <c r="AY1036" s="17"/>
      <c r="AZ1036" s="17"/>
      <c r="BA1036" s="17"/>
      <c r="BB1036" s="17"/>
      <c r="BC1036" s="17"/>
      <c r="BD1036" s="17"/>
      <c r="BE1036" s="17"/>
      <c r="BF1036" s="17"/>
      <c r="BG1036" s="17"/>
      <c r="BH1036" s="17"/>
      <c r="BI1036" s="17"/>
      <c r="BJ1036" s="17"/>
      <c r="BK1036" s="17"/>
      <c r="BL1036" s="17"/>
      <c r="BM1036" s="17"/>
      <c r="BN1036" s="17"/>
      <c r="BO1036" s="17"/>
      <c r="BP1036" s="17"/>
      <c r="BQ1036" s="17"/>
      <c r="BR1036" s="17"/>
      <c r="BS1036" s="17"/>
      <c r="BT1036" s="17"/>
      <c r="BU1036" s="17"/>
      <c r="BV1036" s="17"/>
      <c r="BW1036" s="17"/>
      <c r="BX1036" s="17"/>
      <c r="BY1036" s="17"/>
      <c r="BZ1036" s="17"/>
      <c r="CA1036" s="17"/>
      <c r="CB1036" s="17"/>
      <c r="CC1036" s="17"/>
      <c r="CD1036" s="17"/>
      <c r="CE1036" s="17"/>
      <c r="CF1036" s="17"/>
      <c r="CG1036" s="17"/>
      <c r="CH1036" s="17"/>
      <c r="CI1036" s="17"/>
      <c r="CJ1036" s="17"/>
      <c r="CK1036" s="17"/>
      <c r="CL1036" s="17"/>
      <c r="CM1036" s="17"/>
      <c r="CN1036" s="17"/>
      <c r="CO1036" s="17"/>
      <c r="CP1036" s="17"/>
      <c r="CQ1036" s="17"/>
      <c r="CR1036" s="17"/>
      <c r="CS1036" s="17"/>
    </row>
    <row r="1037" spans="1:97" s="2" customFormat="1" ht="45" x14ac:dyDescent="0.25">
      <c r="A1037" s="15">
        <v>1034</v>
      </c>
      <c r="B1037" s="15" t="s">
        <v>1160</v>
      </c>
      <c r="C1037" s="15" t="s">
        <v>6</v>
      </c>
      <c r="D1037" s="15" t="s">
        <v>4395</v>
      </c>
      <c r="E1037" s="15" t="s">
        <v>1278</v>
      </c>
      <c r="F1037" s="15">
        <v>2018</v>
      </c>
      <c r="G1037" s="15" t="s">
        <v>1325</v>
      </c>
      <c r="H1037" s="15" t="s">
        <v>813</v>
      </c>
      <c r="I1037" s="15" t="s">
        <v>33</v>
      </c>
      <c r="J1037" s="22" t="s">
        <v>2255</v>
      </c>
      <c r="K1037" s="17"/>
      <c r="L1037" s="17"/>
      <c r="M1037" s="17"/>
      <c r="N1037" s="17"/>
      <c r="O1037" s="17"/>
      <c r="P1037" s="17"/>
      <c r="Q1037" s="17"/>
      <c r="R1037" s="17"/>
      <c r="S1037" s="17"/>
      <c r="T1037" s="17"/>
      <c r="U1037" s="17"/>
      <c r="V1037" s="17"/>
      <c r="W1037" s="17"/>
      <c r="X1037" s="17"/>
      <c r="Y1037" s="17"/>
      <c r="Z1037" s="17"/>
      <c r="AA1037" s="17"/>
      <c r="AB1037" s="17"/>
      <c r="AC1037" s="17"/>
      <c r="AD1037" s="17"/>
      <c r="AE1037" s="17"/>
      <c r="AF1037" s="17"/>
      <c r="AG1037" s="17"/>
      <c r="AH1037" s="17"/>
      <c r="AI1037" s="17"/>
      <c r="AJ1037" s="17"/>
      <c r="AK1037" s="17"/>
      <c r="AL1037" s="17"/>
      <c r="AM1037" s="17"/>
      <c r="AN1037" s="17"/>
      <c r="AO1037" s="17"/>
      <c r="AP1037" s="17"/>
      <c r="AQ1037" s="17"/>
      <c r="AR1037" s="17"/>
      <c r="AS1037" s="17"/>
      <c r="AT1037" s="17"/>
      <c r="AU1037" s="17"/>
      <c r="AV1037" s="17"/>
      <c r="AW1037" s="17"/>
      <c r="AX1037" s="17"/>
      <c r="AY1037" s="17"/>
      <c r="AZ1037" s="17"/>
      <c r="BA1037" s="17"/>
      <c r="BB1037" s="17"/>
      <c r="BC1037" s="17"/>
      <c r="BD1037" s="17"/>
      <c r="BE1037" s="17"/>
      <c r="BF1037" s="17"/>
      <c r="BG1037" s="17"/>
      <c r="BH1037" s="17"/>
      <c r="BI1037" s="17"/>
      <c r="BJ1037" s="17"/>
      <c r="BK1037" s="17"/>
      <c r="BL1037" s="17"/>
      <c r="BM1037" s="17"/>
      <c r="BN1037" s="17"/>
      <c r="BO1037" s="17"/>
      <c r="BP1037" s="17"/>
      <c r="BQ1037" s="17"/>
      <c r="BR1037" s="17"/>
      <c r="BS1037" s="17"/>
      <c r="BT1037" s="17"/>
      <c r="BU1037" s="17"/>
      <c r="BV1037" s="17"/>
      <c r="BW1037" s="17"/>
      <c r="BX1037" s="17"/>
      <c r="BY1037" s="17"/>
      <c r="BZ1037" s="17"/>
      <c r="CA1037" s="17"/>
      <c r="CB1037" s="17"/>
      <c r="CC1037" s="17"/>
      <c r="CD1037" s="17"/>
      <c r="CE1037" s="17"/>
      <c r="CF1037" s="17"/>
      <c r="CG1037" s="17"/>
      <c r="CH1037" s="17"/>
      <c r="CI1037" s="17"/>
      <c r="CJ1037" s="17"/>
      <c r="CK1037" s="17"/>
      <c r="CL1037" s="17"/>
      <c r="CM1037" s="17"/>
      <c r="CN1037" s="17"/>
      <c r="CO1037" s="17"/>
      <c r="CP1037" s="17"/>
      <c r="CQ1037" s="17"/>
      <c r="CR1037" s="17"/>
      <c r="CS1037" s="17"/>
    </row>
    <row r="1038" spans="1:97" s="2" customFormat="1" ht="45" x14ac:dyDescent="0.25">
      <c r="A1038" s="15">
        <v>1035</v>
      </c>
      <c r="B1038" s="15" t="s">
        <v>1161</v>
      </c>
      <c r="C1038" s="15" t="s">
        <v>6</v>
      </c>
      <c r="D1038" s="15" t="s">
        <v>4396</v>
      </c>
      <c r="E1038" s="15" t="s">
        <v>1278</v>
      </c>
      <c r="F1038" s="15">
        <v>2018</v>
      </c>
      <c r="G1038" s="15" t="s">
        <v>1325</v>
      </c>
      <c r="H1038" s="15" t="s">
        <v>813</v>
      </c>
      <c r="I1038" s="15" t="s">
        <v>33</v>
      </c>
      <c r="J1038" s="22" t="s">
        <v>2256</v>
      </c>
      <c r="K1038" s="17"/>
      <c r="L1038" s="17"/>
      <c r="M1038" s="17"/>
      <c r="N1038" s="17"/>
      <c r="O1038" s="17"/>
      <c r="P1038" s="17"/>
      <c r="Q1038" s="17"/>
      <c r="R1038" s="17"/>
      <c r="S1038" s="17"/>
      <c r="T1038" s="17"/>
      <c r="U1038" s="17"/>
      <c r="V1038" s="17"/>
      <c r="W1038" s="17"/>
      <c r="X1038" s="17"/>
      <c r="Y1038" s="17"/>
      <c r="Z1038" s="17"/>
      <c r="AA1038" s="17"/>
      <c r="AB1038" s="17"/>
      <c r="AC1038" s="17"/>
      <c r="AD1038" s="17"/>
      <c r="AE1038" s="17"/>
      <c r="AF1038" s="17"/>
      <c r="AG1038" s="17"/>
      <c r="AH1038" s="17"/>
      <c r="AI1038" s="17"/>
      <c r="AJ1038" s="17"/>
      <c r="AK1038" s="17"/>
      <c r="AL1038" s="17"/>
      <c r="AM1038" s="17"/>
      <c r="AN1038" s="17"/>
      <c r="AO1038" s="17"/>
      <c r="AP1038" s="17"/>
      <c r="AQ1038" s="17"/>
      <c r="AR1038" s="17"/>
      <c r="AS1038" s="17"/>
      <c r="AT1038" s="17"/>
      <c r="AU1038" s="17"/>
      <c r="AV1038" s="17"/>
      <c r="AW1038" s="17"/>
      <c r="AX1038" s="17"/>
      <c r="AY1038" s="17"/>
      <c r="AZ1038" s="17"/>
      <c r="BA1038" s="17"/>
      <c r="BB1038" s="17"/>
      <c r="BC1038" s="17"/>
      <c r="BD1038" s="17"/>
      <c r="BE1038" s="17"/>
      <c r="BF1038" s="17"/>
      <c r="BG1038" s="17"/>
      <c r="BH1038" s="17"/>
      <c r="BI1038" s="17"/>
      <c r="BJ1038" s="17"/>
      <c r="BK1038" s="17"/>
      <c r="BL1038" s="17"/>
      <c r="BM1038" s="17"/>
      <c r="BN1038" s="17"/>
      <c r="BO1038" s="17"/>
      <c r="BP1038" s="17"/>
      <c r="BQ1038" s="17"/>
      <c r="BR1038" s="17"/>
      <c r="BS1038" s="17"/>
      <c r="BT1038" s="17"/>
      <c r="BU1038" s="17"/>
      <c r="BV1038" s="17"/>
      <c r="BW1038" s="17"/>
      <c r="BX1038" s="17"/>
      <c r="BY1038" s="17"/>
      <c r="BZ1038" s="17"/>
      <c r="CA1038" s="17"/>
      <c r="CB1038" s="17"/>
      <c r="CC1038" s="17"/>
      <c r="CD1038" s="17"/>
      <c r="CE1038" s="17"/>
      <c r="CF1038" s="17"/>
      <c r="CG1038" s="17"/>
      <c r="CH1038" s="17"/>
      <c r="CI1038" s="17"/>
      <c r="CJ1038" s="17"/>
      <c r="CK1038" s="17"/>
      <c r="CL1038" s="17"/>
      <c r="CM1038" s="17"/>
      <c r="CN1038" s="17"/>
      <c r="CO1038" s="17"/>
      <c r="CP1038" s="17"/>
      <c r="CQ1038" s="17"/>
      <c r="CR1038" s="17"/>
      <c r="CS1038" s="17"/>
    </row>
    <row r="1039" spans="1:97" s="2" customFormat="1" ht="45" x14ac:dyDescent="0.25">
      <c r="A1039" s="15">
        <v>1036</v>
      </c>
      <c r="B1039" s="15" t="s">
        <v>1162</v>
      </c>
      <c r="C1039" s="15" t="s">
        <v>6</v>
      </c>
      <c r="D1039" s="15" t="s">
        <v>4397</v>
      </c>
      <c r="E1039" s="15" t="s">
        <v>1278</v>
      </c>
      <c r="F1039" s="15">
        <v>2018</v>
      </c>
      <c r="G1039" s="15" t="s">
        <v>1325</v>
      </c>
      <c r="H1039" s="15" t="s">
        <v>813</v>
      </c>
      <c r="I1039" s="15" t="s">
        <v>33</v>
      </c>
      <c r="J1039" s="22" t="s">
        <v>2257</v>
      </c>
      <c r="K1039" s="17"/>
      <c r="L1039" s="17"/>
      <c r="M1039" s="17"/>
      <c r="N1039" s="17"/>
      <c r="O1039" s="17"/>
      <c r="P1039" s="17"/>
      <c r="Q1039" s="17"/>
      <c r="R1039" s="17"/>
      <c r="S1039" s="17"/>
      <c r="T1039" s="17"/>
      <c r="U1039" s="17"/>
      <c r="V1039" s="17"/>
      <c r="W1039" s="17"/>
      <c r="X1039" s="17"/>
      <c r="Y1039" s="17"/>
      <c r="Z1039" s="17"/>
      <c r="AA1039" s="17"/>
      <c r="AB1039" s="17"/>
      <c r="AC1039" s="17"/>
      <c r="AD1039" s="17"/>
      <c r="AE1039" s="17"/>
      <c r="AF1039" s="17"/>
      <c r="AG1039" s="17"/>
      <c r="AH1039" s="17"/>
      <c r="AI1039" s="17"/>
      <c r="AJ1039" s="17"/>
      <c r="AK1039" s="17"/>
      <c r="AL1039" s="17"/>
      <c r="AM1039" s="17"/>
      <c r="AN1039" s="17"/>
      <c r="AO1039" s="17"/>
      <c r="AP1039" s="17"/>
      <c r="AQ1039" s="17"/>
      <c r="AR1039" s="17"/>
      <c r="AS1039" s="17"/>
      <c r="AT1039" s="17"/>
      <c r="AU1039" s="17"/>
      <c r="AV1039" s="17"/>
      <c r="AW1039" s="17"/>
      <c r="AX1039" s="17"/>
      <c r="AY1039" s="17"/>
      <c r="AZ1039" s="17"/>
      <c r="BA1039" s="17"/>
      <c r="BB1039" s="17"/>
      <c r="BC1039" s="17"/>
      <c r="BD1039" s="17"/>
      <c r="BE1039" s="17"/>
      <c r="BF1039" s="17"/>
      <c r="BG1039" s="17"/>
      <c r="BH1039" s="17"/>
      <c r="BI1039" s="17"/>
      <c r="BJ1039" s="17"/>
      <c r="BK1039" s="17"/>
      <c r="BL1039" s="17"/>
      <c r="BM1039" s="17"/>
      <c r="BN1039" s="17"/>
      <c r="BO1039" s="17"/>
      <c r="BP1039" s="17"/>
      <c r="BQ1039" s="17"/>
      <c r="BR1039" s="17"/>
      <c r="BS1039" s="17"/>
      <c r="BT1039" s="17"/>
      <c r="BU1039" s="17"/>
      <c r="BV1039" s="17"/>
      <c r="BW1039" s="17"/>
      <c r="BX1039" s="17"/>
      <c r="BY1039" s="17"/>
      <c r="BZ1039" s="17"/>
      <c r="CA1039" s="17"/>
      <c r="CB1039" s="17"/>
      <c r="CC1039" s="17"/>
      <c r="CD1039" s="17"/>
      <c r="CE1039" s="17"/>
      <c r="CF1039" s="17"/>
      <c r="CG1039" s="17"/>
      <c r="CH1039" s="17"/>
      <c r="CI1039" s="17"/>
      <c r="CJ1039" s="17"/>
      <c r="CK1039" s="17"/>
      <c r="CL1039" s="17"/>
      <c r="CM1039" s="17"/>
      <c r="CN1039" s="17"/>
      <c r="CO1039" s="17"/>
      <c r="CP1039" s="17"/>
      <c r="CQ1039" s="17"/>
      <c r="CR1039" s="17"/>
      <c r="CS1039" s="17"/>
    </row>
    <row r="1040" spans="1:97" s="2" customFormat="1" ht="45" x14ac:dyDescent="0.25">
      <c r="A1040" s="15">
        <v>1037</v>
      </c>
      <c r="B1040" s="15" t="s">
        <v>1163</v>
      </c>
      <c r="C1040" s="15" t="s">
        <v>6</v>
      </c>
      <c r="D1040" s="15" t="s">
        <v>4398</v>
      </c>
      <c r="E1040" s="15" t="s">
        <v>1278</v>
      </c>
      <c r="F1040" s="15">
        <v>2018</v>
      </c>
      <c r="G1040" s="15" t="s">
        <v>1325</v>
      </c>
      <c r="H1040" s="15" t="s">
        <v>813</v>
      </c>
      <c r="I1040" s="15" t="s">
        <v>33</v>
      </c>
      <c r="J1040" s="22" t="s">
        <v>2258</v>
      </c>
      <c r="K1040" s="17"/>
      <c r="L1040" s="17"/>
      <c r="M1040" s="17"/>
      <c r="N1040" s="17"/>
      <c r="O1040" s="17"/>
      <c r="P1040" s="17"/>
      <c r="Q1040" s="17"/>
      <c r="R1040" s="17"/>
      <c r="S1040" s="17"/>
      <c r="T1040" s="17"/>
      <c r="U1040" s="17"/>
      <c r="V1040" s="17"/>
      <c r="W1040" s="17"/>
      <c r="X1040" s="17"/>
      <c r="Y1040" s="17"/>
      <c r="Z1040" s="17"/>
      <c r="AA1040" s="17"/>
      <c r="AB1040" s="17"/>
      <c r="AC1040" s="17"/>
      <c r="AD1040" s="17"/>
      <c r="AE1040" s="17"/>
      <c r="AF1040" s="17"/>
      <c r="AG1040" s="17"/>
      <c r="AH1040" s="17"/>
      <c r="AI1040" s="17"/>
      <c r="AJ1040" s="17"/>
      <c r="AK1040" s="17"/>
      <c r="AL1040" s="17"/>
      <c r="AM1040" s="17"/>
      <c r="AN1040" s="17"/>
      <c r="AO1040" s="17"/>
      <c r="AP1040" s="17"/>
      <c r="AQ1040" s="17"/>
      <c r="AR1040" s="17"/>
      <c r="AS1040" s="17"/>
      <c r="AT1040" s="17"/>
      <c r="AU1040" s="17"/>
      <c r="AV1040" s="17"/>
      <c r="AW1040" s="17"/>
      <c r="AX1040" s="17"/>
      <c r="AY1040" s="17"/>
      <c r="AZ1040" s="17"/>
      <c r="BA1040" s="17"/>
      <c r="BB1040" s="17"/>
      <c r="BC1040" s="17"/>
      <c r="BD1040" s="17"/>
      <c r="BE1040" s="17"/>
      <c r="BF1040" s="17"/>
      <c r="BG1040" s="17"/>
      <c r="BH1040" s="17"/>
      <c r="BI1040" s="17"/>
      <c r="BJ1040" s="17"/>
      <c r="BK1040" s="17"/>
      <c r="BL1040" s="17"/>
      <c r="BM1040" s="17"/>
      <c r="BN1040" s="17"/>
      <c r="BO1040" s="17"/>
      <c r="BP1040" s="17"/>
      <c r="BQ1040" s="17"/>
      <c r="BR1040" s="17"/>
      <c r="BS1040" s="17"/>
      <c r="BT1040" s="17"/>
      <c r="BU1040" s="17"/>
      <c r="BV1040" s="17"/>
      <c r="BW1040" s="17"/>
      <c r="BX1040" s="17"/>
      <c r="BY1040" s="17"/>
      <c r="BZ1040" s="17"/>
      <c r="CA1040" s="17"/>
      <c r="CB1040" s="17"/>
      <c r="CC1040" s="17"/>
      <c r="CD1040" s="17"/>
      <c r="CE1040" s="17"/>
      <c r="CF1040" s="17"/>
      <c r="CG1040" s="17"/>
      <c r="CH1040" s="17"/>
      <c r="CI1040" s="17"/>
      <c r="CJ1040" s="17"/>
      <c r="CK1040" s="17"/>
      <c r="CL1040" s="17"/>
      <c r="CM1040" s="17"/>
      <c r="CN1040" s="17"/>
      <c r="CO1040" s="17"/>
      <c r="CP1040" s="17"/>
      <c r="CQ1040" s="17"/>
      <c r="CR1040" s="17"/>
      <c r="CS1040" s="17"/>
    </row>
    <row r="1041" spans="1:97" s="2" customFormat="1" ht="45" x14ac:dyDescent="0.25">
      <c r="A1041" s="15">
        <v>1038</v>
      </c>
      <c r="B1041" s="15" t="s">
        <v>1164</v>
      </c>
      <c r="C1041" s="15" t="s">
        <v>6</v>
      </c>
      <c r="D1041" s="15" t="s">
        <v>4399</v>
      </c>
      <c r="E1041" s="15" t="s">
        <v>1278</v>
      </c>
      <c r="F1041" s="15">
        <v>2018</v>
      </c>
      <c r="G1041" s="15" t="s">
        <v>1325</v>
      </c>
      <c r="H1041" s="15" t="s">
        <v>813</v>
      </c>
      <c r="I1041" s="15" t="s">
        <v>33</v>
      </c>
      <c r="J1041" s="22" t="s">
        <v>2259</v>
      </c>
      <c r="K1041" s="17"/>
      <c r="L1041" s="17"/>
      <c r="M1041" s="17"/>
      <c r="N1041" s="17"/>
      <c r="O1041" s="17"/>
      <c r="P1041" s="17"/>
      <c r="Q1041" s="17"/>
      <c r="R1041" s="17"/>
      <c r="S1041" s="17"/>
      <c r="T1041" s="17"/>
      <c r="U1041" s="17"/>
      <c r="V1041" s="17"/>
      <c r="W1041" s="17"/>
      <c r="X1041" s="17"/>
      <c r="Y1041" s="17"/>
      <c r="Z1041" s="17"/>
      <c r="AA1041" s="17"/>
      <c r="AB1041" s="17"/>
      <c r="AC1041" s="17"/>
      <c r="AD1041" s="17"/>
      <c r="AE1041" s="17"/>
      <c r="AF1041" s="17"/>
      <c r="AG1041" s="17"/>
      <c r="AH1041" s="17"/>
      <c r="AI1041" s="17"/>
      <c r="AJ1041" s="17"/>
      <c r="AK1041" s="17"/>
      <c r="AL1041" s="17"/>
      <c r="AM1041" s="17"/>
      <c r="AN1041" s="17"/>
      <c r="AO1041" s="17"/>
      <c r="AP1041" s="17"/>
      <c r="AQ1041" s="17"/>
      <c r="AR1041" s="17"/>
      <c r="AS1041" s="17"/>
      <c r="AT1041" s="17"/>
      <c r="AU1041" s="17"/>
      <c r="AV1041" s="17"/>
      <c r="AW1041" s="17"/>
      <c r="AX1041" s="17"/>
      <c r="AY1041" s="17"/>
      <c r="AZ1041" s="17"/>
      <c r="BA1041" s="17"/>
      <c r="BB1041" s="17"/>
      <c r="BC1041" s="17"/>
      <c r="BD1041" s="17"/>
      <c r="BE1041" s="17"/>
      <c r="BF1041" s="17"/>
      <c r="BG1041" s="17"/>
      <c r="BH1041" s="17"/>
      <c r="BI1041" s="17"/>
      <c r="BJ1041" s="17"/>
      <c r="BK1041" s="17"/>
      <c r="BL1041" s="17"/>
      <c r="BM1041" s="17"/>
      <c r="BN1041" s="17"/>
      <c r="BO1041" s="17"/>
      <c r="BP1041" s="17"/>
      <c r="BQ1041" s="17"/>
      <c r="BR1041" s="17"/>
      <c r="BS1041" s="17"/>
      <c r="BT1041" s="17"/>
      <c r="BU1041" s="17"/>
      <c r="BV1041" s="17"/>
      <c r="BW1041" s="17"/>
      <c r="BX1041" s="17"/>
      <c r="BY1041" s="17"/>
      <c r="BZ1041" s="17"/>
      <c r="CA1041" s="17"/>
      <c r="CB1041" s="17"/>
      <c r="CC1041" s="17"/>
      <c r="CD1041" s="17"/>
      <c r="CE1041" s="17"/>
      <c r="CF1041" s="17"/>
      <c r="CG1041" s="17"/>
      <c r="CH1041" s="17"/>
      <c r="CI1041" s="17"/>
      <c r="CJ1041" s="17"/>
      <c r="CK1041" s="17"/>
      <c r="CL1041" s="17"/>
      <c r="CM1041" s="17"/>
      <c r="CN1041" s="17"/>
      <c r="CO1041" s="17"/>
      <c r="CP1041" s="17"/>
      <c r="CQ1041" s="17"/>
      <c r="CR1041" s="17"/>
      <c r="CS1041" s="17"/>
    </row>
    <row r="1042" spans="1:97" s="2" customFormat="1" ht="45" x14ac:dyDescent="0.25">
      <c r="A1042" s="15">
        <v>1039</v>
      </c>
      <c r="B1042" s="15" t="s">
        <v>1165</v>
      </c>
      <c r="C1042" s="15" t="s">
        <v>6</v>
      </c>
      <c r="D1042" s="15" t="s">
        <v>4400</v>
      </c>
      <c r="E1042" s="15" t="s">
        <v>1278</v>
      </c>
      <c r="F1042" s="15">
        <v>2018</v>
      </c>
      <c r="G1042" s="15" t="s">
        <v>1325</v>
      </c>
      <c r="H1042" s="15" t="s">
        <v>813</v>
      </c>
      <c r="I1042" s="15" t="s">
        <v>33</v>
      </c>
      <c r="J1042" s="22" t="s">
        <v>2260</v>
      </c>
      <c r="K1042" s="17"/>
      <c r="L1042" s="17"/>
      <c r="M1042" s="17"/>
      <c r="N1042" s="17"/>
      <c r="O1042" s="17"/>
      <c r="P1042" s="17"/>
      <c r="Q1042" s="17"/>
      <c r="R1042" s="17"/>
      <c r="S1042" s="17"/>
      <c r="T1042" s="17"/>
      <c r="U1042" s="17"/>
      <c r="V1042" s="17"/>
      <c r="W1042" s="17"/>
      <c r="X1042" s="17"/>
      <c r="Y1042" s="17"/>
      <c r="Z1042" s="17"/>
      <c r="AA1042" s="17"/>
      <c r="AB1042" s="17"/>
      <c r="AC1042" s="17"/>
      <c r="AD1042" s="17"/>
      <c r="AE1042" s="17"/>
      <c r="AF1042" s="17"/>
      <c r="AG1042" s="17"/>
      <c r="AH1042" s="17"/>
      <c r="AI1042" s="17"/>
      <c r="AJ1042" s="17"/>
      <c r="AK1042" s="17"/>
      <c r="AL1042" s="17"/>
      <c r="AM1042" s="17"/>
      <c r="AN1042" s="17"/>
      <c r="AO1042" s="17"/>
      <c r="AP1042" s="17"/>
      <c r="AQ1042" s="17"/>
      <c r="AR1042" s="17"/>
      <c r="AS1042" s="17"/>
      <c r="AT1042" s="17"/>
      <c r="AU1042" s="17"/>
      <c r="AV1042" s="17"/>
      <c r="AW1042" s="17"/>
      <c r="AX1042" s="17"/>
      <c r="AY1042" s="17"/>
      <c r="AZ1042" s="17"/>
      <c r="BA1042" s="17"/>
      <c r="BB1042" s="17"/>
      <c r="BC1042" s="17"/>
      <c r="BD1042" s="17"/>
      <c r="BE1042" s="17"/>
      <c r="BF1042" s="17"/>
      <c r="BG1042" s="17"/>
      <c r="BH1042" s="17"/>
      <c r="BI1042" s="17"/>
      <c r="BJ1042" s="17"/>
      <c r="BK1042" s="17"/>
      <c r="BL1042" s="17"/>
      <c r="BM1042" s="17"/>
      <c r="BN1042" s="17"/>
      <c r="BO1042" s="17"/>
      <c r="BP1042" s="17"/>
      <c r="BQ1042" s="17"/>
      <c r="BR1042" s="17"/>
      <c r="BS1042" s="17"/>
      <c r="BT1042" s="17"/>
      <c r="BU1042" s="17"/>
      <c r="BV1042" s="17"/>
      <c r="BW1042" s="17"/>
      <c r="BX1042" s="17"/>
      <c r="BY1042" s="17"/>
      <c r="BZ1042" s="17"/>
      <c r="CA1042" s="17"/>
      <c r="CB1042" s="17"/>
      <c r="CC1042" s="17"/>
      <c r="CD1042" s="17"/>
      <c r="CE1042" s="17"/>
      <c r="CF1042" s="17"/>
      <c r="CG1042" s="17"/>
      <c r="CH1042" s="17"/>
      <c r="CI1042" s="17"/>
      <c r="CJ1042" s="17"/>
      <c r="CK1042" s="17"/>
      <c r="CL1042" s="17"/>
      <c r="CM1042" s="17"/>
      <c r="CN1042" s="17"/>
      <c r="CO1042" s="17"/>
      <c r="CP1042" s="17"/>
      <c r="CQ1042" s="17"/>
      <c r="CR1042" s="17"/>
      <c r="CS1042" s="17"/>
    </row>
    <row r="1043" spans="1:97" s="2" customFormat="1" ht="45" x14ac:dyDescent="0.25">
      <c r="A1043" s="15">
        <v>1040</v>
      </c>
      <c r="B1043" s="15" t="s">
        <v>271</v>
      </c>
      <c r="C1043" s="15" t="s">
        <v>6</v>
      </c>
      <c r="D1043" s="15" t="s">
        <v>4401</v>
      </c>
      <c r="E1043" s="15" t="s">
        <v>1278</v>
      </c>
      <c r="F1043" s="15">
        <v>2018</v>
      </c>
      <c r="G1043" s="15" t="s">
        <v>1325</v>
      </c>
      <c r="H1043" s="15" t="s">
        <v>813</v>
      </c>
      <c r="I1043" s="15" t="s">
        <v>33</v>
      </c>
      <c r="J1043" s="22" t="s">
        <v>2261</v>
      </c>
      <c r="K1043" s="17"/>
      <c r="L1043" s="17"/>
      <c r="M1043" s="17"/>
      <c r="N1043" s="17"/>
      <c r="O1043" s="17"/>
      <c r="P1043" s="17"/>
      <c r="Q1043" s="17"/>
      <c r="R1043" s="17"/>
      <c r="S1043" s="17"/>
      <c r="T1043" s="17"/>
      <c r="U1043" s="17"/>
      <c r="V1043" s="17"/>
      <c r="W1043" s="17"/>
      <c r="X1043" s="17"/>
      <c r="Y1043" s="17"/>
      <c r="Z1043" s="17"/>
      <c r="AA1043" s="17"/>
      <c r="AB1043" s="17"/>
      <c r="AC1043" s="17"/>
      <c r="AD1043" s="17"/>
      <c r="AE1043" s="17"/>
      <c r="AF1043" s="17"/>
      <c r="AG1043" s="17"/>
      <c r="AH1043" s="17"/>
      <c r="AI1043" s="17"/>
      <c r="AJ1043" s="17"/>
      <c r="AK1043" s="17"/>
      <c r="AL1043" s="17"/>
      <c r="AM1043" s="17"/>
      <c r="AN1043" s="17"/>
      <c r="AO1043" s="17"/>
      <c r="AP1043" s="17"/>
      <c r="AQ1043" s="17"/>
      <c r="AR1043" s="17"/>
      <c r="AS1043" s="17"/>
      <c r="AT1043" s="17"/>
      <c r="AU1043" s="17"/>
      <c r="AV1043" s="17"/>
      <c r="AW1043" s="17"/>
      <c r="AX1043" s="17"/>
      <c r="AY1043" s="17"/>
      <c r="AZ1043" s="17"/>
      <c r="BA1043" s="17"/>
      <c r="BB1043" s="17"/>
      <c r="BC1043" s="17"/>
      <c r="BD1043" s="17"/>
      <c r="BE1043" s="17"/>
      <c r="BF1043" s="17"/>
      <c r="BG1043" s="17"/>
      <c r="BH1043" s="17"/>
      <c r="BI1043" s="17"/>
      <c r="BJ1043" s="17"/>
      <c r="BK1043" s="17"/>
      <c r="BL1043" s="17"/>
      <c r="BM1043" s="17"/>
      <c r="BN1043" s="17"/>
      <c r="BO1043" s="17"/>
      <c r="BP1043" s="17"/>
      <c r="BQ1043" s="17"/>
      <c r="BR1043" s="17"/>
      <c r="BS1043" s="17"/>
      <c r="BT1043" s="17"/>
      <c r="BU1043" s="17"/>
      <c r="BV1043" s="17"/>
      <c r="BW1043" s="17"/>
      <c r="BX1043" s="17"/>
      <c r="BY1043" s="17"/>
      <c r="BZ1043" s="17"/>
      <c r="CA1043" s="17"/>
      <c r="CB1043" s="17"/>
      <c r="CC1043" s="17"/>
      <c r="CD1043" s="17"/>
      <c r="CE1043" s="17"/>
      <c r="CF1043" s="17"/>
      <c r="CG1043" s="17"/>
      <c r="CH1043" s="17"/>
      <c r="CI1043" s="17"/>
      <c r="CJ1043" s="17"/>
      <c r="CK1043" s="17"/>
      <c r="CL1043" s="17"/>
      <c r="CM1043" s="17"/>
      <c r="CN1043" s="17"/>
      <c r="CO1043" s="17"/>
      <c r="CP1043" s="17"/>
      <c r="CQ1043" s="17"/>
      <c r="CR1043" s="17"/>
      <c r="CS1043" s="17"/>
    </row>
    <row r="1044" spans="1:97" s="2" customFormat="1" ht="45" x14ac:dyDescent="0.25">
      <c r="A1044" s="15">
        <v>1041</v>
      </c>
      <c r="B1044" s="15" t="s">
        <v>271</v>
      </c>
      <c r="C1044" s="15" t="s">
        <v>6</v>
      </c>
      <c r="D1044" s="15" t="s">
        <v>4402</v>
      </c>
      <c r="E1044" s="15" t="s">
        <v>1278</v>
      </c>
      <c r="F1044" s="15">
        <v>2018</v>
      </c>
      <c r="G1044" s="15" t="s">
        <v>1325</v>
      </c>
      <c r="H1044" s="15" t="s">
        <v>813</v>
      </c>
      <c r="I1044" s="15" t="s">
        <v>33</v>
      </c>
      <c r="J1044" s="22" t="s">
        <v>2262</v>
      </c>
      <c r="K1044" s="17"/>
      <c r="L1044" s="17"/>
      <c r="M1044" s="17"/>
      <c r="N1044" s="17"/>
      <c r="O1044" s="17"/>
      <c r="P1044" s="17"/>
      <c r="Q1044" s="17"/>
      <c r="R1044" s="17"/>
      <c r="S1044" s="17"/>
      <c r="T1044" s="17"/>
      <c r="U1044" s="17"/>
      <c r="V1044" s="17"/>
      <c r="W1044" s="17"/>
      <c r="X1044" s="17"/>
      <c r="Y1044" s="17"/>
      <c r="Z1044" s="17"/>
      <c r="AA1044" s="17"/>
      <c r="AB1044" s="17"/>
      <c r="AC1044" s="17"/>
      <c r="AD1044" s="17"/>
      <c r="AE1044" s="17"/>
      <c r="AF1044" s="17"/>
      <c r="AG1044" s="17"/>
      <c r="AH1044" s="17"/>
      <c r="AI1044" s="17"/>
      <c r="AJ1044" s="17"/>
      <c r="AK1044" s="17"/>
      <c r="AL1044" s="17"/>
      <c r="AM1044" s="17"/>
      <c r="AN1044" s="17"/>
      <c r="AO1044" s="17"/>
      <c r="AP1044" s="17"/>
      <c r="AQ1044" s="17"/>
      <c r="AR1044" s="17"/>
      <c r="AS1044" s="17"/>
      <c r="AT1044" s="17"/>
      <c r="AU1044" s="17"/>
      <c r="AV1044" s="17"/>
      <c r="AW1044" s="17"/>
      <c r="AX1044" s="17"/>
      <c r="AY1044" s="17"/>
      <c r="AZ1044" s="17"/>
      <c r="BA1044" s="17"/>
      <c r="BB1044" s="17"/>
      <c r="BC1044" s="17"/>
      <c r="BD1044" s="17"/>
      <c r="BE1044" s="17"/>
      <c r="BF1044" s="17"/>
      <c r="BG1044" s="17"/>
      <c r="BH1044" s="17"/>
      <c r="BI1044" s="17"/>
      <c r="BJ1044" s="17"/>
      <c r="BK1044" s="17"/>
      <c r="BL1044" s="17"/>
      <c r="BM1044" s="17"/>
      <c r="BN1044" s="17"/>
      <c r="BO1044" s="17"/>
      <c r="BP1044" s="17"/>
      <c r="BQ1044" s="17"/>
      <c r="BR1044" s="17"/>
      <c r="BS1044" s="17"/>
      <c r="BT1044" s="17"/>
      <c r="BU1044" s="17"/>
      <c r="BV1044" s="17"/>
      <c r="BW1044" s="17"/>
      <c r="BX1044" s="17"/>
      <c r="BY1044" s="17"/>
      <c r="BZ1044" s="17"/>
      <c r="CA1044" s="17"/>
      <c r="CB1044" s="17"/>
      <c r="CC1044" s="17"/>
      <c r="CD1044" s="17"/>
      <c r="CE1044" s="17"/>
      <c r="CF1044" s="17"/>
      <c r="CG1044" s="17"/>
      <c r="CH1044" s="17"/>
      <c r="CI1044" s="17"/>
      <c r="CJ1044" s="17"/>
      <c r="CK1044" s="17"/>
      <c r="CL1044" s="17"/>
      <c r="CM1044" s="17"/>
      <c r="CN1044" s="17"/>
      <c r="CO1044" s="17"/>
      <c r="CP1044" s="17"/>
      <c r="CQ1044" s="17"/>
      <c r="CR1044" s="17"/>
      <c r="CS1044" s="17"/>
    </row>
    <row r="1045" spans="1:97" s="2" customFormat="1" ht="45" x14ac:dyDescent="0.25">
      <c r="A1045" s="15">
        <v>1042</v>
      </c>
      <c r="B1045" s="15" t="s">
        <v>271</v>
      </c>
      <c r="C1045" s="15" t="s">
        <v>6</v>
      </c>
      <c r="D1045" s="15" t="s">
        <v>4403</v>
      </c>
      <c r="E1045" s="15" t="s">
        <v>1278</v>
      </c>
      <c r="F1045" s="15">
        <v>2018</v>
      </c>
      <c r="G1045" s="15" t="s">
        <v>1325</v>
      </c>
      <c r="H1045" s="15" t="s">
        <v>813</v>
      </c>
      <c r="I1045" s="15" t="s">
        <v>33</v>
      </c>
      <c r="J1045" s="22" t="s">
        <v>2263</v>
      </c>
      <c r="K1045" s="17"/>
      <c r="L1045" s="17"/>
      <c r="M1045" s="17"/>
      <c r="N1045" s="17"/>
      <c r="O1045" s="17"/>
      <c r="P1045" s="17"/>
      <c r="Q1045" s="17"/>
      <c r="R1045" s="17"/>
      <c r="S1045" s="17"/>
      <c r="T1045" s="17"/>
      <c r="U1045" s="17"/>
      <c r="V1045" s="17"/>
      <c r="W1045" s="17"/>
      <c r="X1045" s="17"/>
      <c r="Y1045" s="17"/>
      <c r="Z1045" s="17"/>
      <c r="AA1045" s="17"/>
      <c r="AB1045" s="17"/>
      <c r="AC1045" s="17"/>
      <c r="AD1045" s="17"/>
      <c r="AE1045" s="17"/>
      <c r="AF1045" s="17"/>
      <c r="AG1045" s="17"/>
      <c r="AH1045" s="17"/>
      <c r="AI1045" s="17"/>
      <c r="AJ1045" s="17"/>
      <c r="AK1045" s="17"/>
      <c r="AL1045" s="17"/>
      <c r="AM1045" s="17"/>
      <c r="AN1045" s="17"/>
      <c r="AO1045" s="17"/>
      <c r="AP1045" s="17"/>
      <c r="AQ1045" s="17"/>
      <c r="AR1045" s="17"/>
      <c r="AS1045" s="17"/>
      <c r="AT1045" s="17"/>
      <c r="AU1045" s="17"/>
      <c r="AV1045" s="17"/>
      <c r="AW1045" s="17"/>
      <c r="AX1045" s="17"/>
      <c r="AY1045" s="17"/>
      <c r="AZ1045" s="17"/>
      <c r="BA1045" s="17"/>
      <c r="BB1045" s="17"/>
      <c r="BC1045" s="17"/>
      <c r="BD1045" s="17"/>
      <c r="BE1045" s="17"/>
      <c r="BF1045" s="17"/>
      <c r="BG1045" s="17"/>
      <c r="BH1045" s="17"/>
      <c r="BI1045" s="17"/>
      <c r="BJ1045" s="17"/>
      <c r="BK1045" s="17"/>
      <c r="BL1045" s="17"/>
      <c r="BM1045" s="17"/>
      <c r="BN1045" s="17"/>
      <c r="BO1045" s="17"/>
      <c r="BP1045" s="17"/>
      <c r="BQ1045" s="17"/>
      <c r="BR1045" s="17"/>
      <c r="BS1045" s="17"/>
      <c r="BT1045" s="17"/>
      <c r="BU1045" s="17"/>
      <c r="BV1045" s="17"/>
      <c r="BW1045" s="17"/>
      <c r="BX1045" s="17"/>
      <c r="BY1045" s="17"/>
      <c r="BZ1045" s="17"/>
      <c r="CA1045" s="17"/>
      <c r="CB1045" s="17"/>
      <c r="CC1045" s="17"/>
      <c r="CD1045" s="17"/>
      <c r="CE1045" s="17"/>
      <c r="CF1045" s="17"/>
      <c r="CG1045" s="17"/>
      <c r="CH1045" s="17"/>
      <c r="CI1045" s="17"/>
      <c r="CJ1045" s="17"/>
      <c r="CK1045" s="17"/>
      <c r="CL1045" s="17"/>
      <c r="CM1045" s="17"/>
      <c r="CN1045" s="17"/>
      <c r="CO1045" s="17"/>
      <c r="CP1045" s="17"/>
      <c r="CQ1045" s="17"/>
      <c r="CR1045" s="17"/>
      <c r="CS1045" s="17"/>
    </row>
    <row r="1046" spans="1:97" s="2" customFormat="1" ht="45" x14ac:dyDescent="0.25">
      <c r="A1046" s="15">
        <v>1043</v>
      </c>
      <c r="B1046" s="15" t="s">
        <v>272</v>
      </c>
      <c r="C1046" s="15" t="s">
        <v>6</v>
      </c>
      <c r="D1046" s="15" t="s">
        <v>4404</v>
      </c>
      <c r="E1046" s="15" t="s">
        <v>1278</v>
      </c>
      <c r="F1046" s="15">
        <v>2018</v>
      </c>
      <c r="G1046" s="15" t="s">
        <v>1325</v>
      </c>
      <c r="H1046" s="15" t="s">
        <v>813</v>
      </c>
      <c r="I1046" s="15" t="s">
        <v>33</v>
      </c>
      <c r="J1046" s="22" t="s">
        <v>2264</v>
      </c>
      <c r="K1046" s="17"/>
      <c r="L1046" s="17"/>
      <c r="M1046" s="17"/>
      <c r="N1046" s="17"/>
      <c r="O1046" s="17"/>
      <c r="P1046" s="17"/>
      <c r="Q1046" s="17"/>
      <c r="R1046" s="17"/>
      <c r="S1046" s="17"/>
      <c r="T1046" s="17"/>
      <c r="U1046" s="17"/>
      <c r="V1046" s="17"/>
      <c r="W1046" s="17"/>
      <c r="X1046" s="17"/>
      <c r="Y1046" s="17"/>
      <c r="Z1046" s="17"/>
      <c r="AA1046" s="17"/>
      <c r="AB1046" s="17"/>
      <c r="AC1046" s="17"/>
      <c r="AD1046" s="17"/>
      <c r="AE1046" s="17"/>
      <c r="AF1046" s="17"/>
      <c r="AG1046" s="17"/>
      <c r="AH1046" s="17"/>
      <c r="AI1046" s="17"/>
      <c r="AJ1046" s="17"/>
      <c r="AK1046" s="17"/>
      <c r="AL1046" s="17"/>
      <c r="AM1046" s="17"/>
      <c r="AN1046" s="17"/>
      <c r="AO1046" s="17"/>
      <c r="AP1046" s="17"/>
      <c r="AQ1046" s="17"/>
      <c r="AR1046" s="17"/>
      <c r="AS1046" s="17"/>
      <c r="AT1046" s="17"/>
      <c r="AU1046" s="17"/>
      <c r="AV1046" s="17"/>
      <c r="AW1046" s="17"/>
      <c r="AX1046" s="17"/>
      <c r="AY1046" s="17"/>
      <c r="AZ1046" s="17"/>
      <c r="BA1046" s="17"/>
      <c r="BB1046" s="17"/>
      <c r="BC1046" s="17"/>
      <c r="BD1046" s="17"/>
      <c r="BE1046" s="17"/>
      <c r="BF1046" s="17"/>
      <c r="BG1046" s="17"/>
      <c r="BH1046" s="17"/>
      <c r="BI1046" s="17"/>
      <c r="BJ1046" s="17"/>
      <c r="BK1046" s="17"/>
      <c r="BL1046" s="17"/>
      <c r="BM1046" s="17"/>
      <c r="BN1046" s="17"/>
      <c r="BO1046" s="17"/>
      <c r="BP1046" s="17"/>
      <c r="BQ1046" s="17"/>
      <c r="BR1046" s="17"/>
      <c r="BS1046" s="17"/>
      <c r="BT1046" s="17"/>
      <c r="BU1046" s="17"/>
      <c r="BV1046" s="17"/>
      <c r="BW1046" s="17"/>
      <c r="BX1046" s="17"/>
      <c r="BY1046" s="17"/>
      <c r="BZ1046" s="17"/>
      <c r="CA1046" s="17"/>
      <c r="CB1046" s="17"/>
      <c r="CC1046" s="17"/>
      <c r="CD1046" s="17"/>
      <c r="CE1046" s="17"/>
      <c r="CF1046" s="17"/>
      <c r="CG1046" s="17"/>
      <c r="CH1046" s="17"/>
      <c r="CI1046" s="17"/>
      <c r="CJ1046" s="17"/>
      <c r="CK1046" s="17"/>
      <c r="CL1046" s="17"/>
      <c r="CM1046" s="17"/>
      <c r="CN1046" s="17"/>
      <c r="CO1046" s="17"/>
      <c r="CP1046" s="17"/>
      <c r="CQ1046" s="17"/>
      <c r="CR1046" s="17"/>
      <c r="CS1046" s="17"/>
    </row>
    <row r="1047" spans="1:97" s="2" customFormat="1" ht="45" x14ac:dyDescent="0.25">
      <c r="A1047" s="15">
        <v>1044</v>
      </c>
      <c r="B1047" s="15" t="s">
        <v>1166</v>
      </c>
      <c r="C1047" s="15" t="s">
        <v>6</v>
      </c>
      <c r="D1047" s="15" t="s">
        <v>4405</v>
      </c>
      <c r="E1047" s="15" t="s">
        <v>1278</v>
      </c>
      <c r="F1047" s="15">
        <v>2018</v>
      </c>
      <c r="G1047" s="15" t="s">
        <v>1325</v>
      </c>
      <c r="H1047" s="15" t="s">
        <v>813</v>
      </c>
      <c r="I1047" s="15" t="s">
        <v>33</v>
      </c>
      <c r="J1047" s="22" t="s">
        <v>2265</v>
      </c>
      <c r="K1047" s="17"/>
      <c r="L1047" s="17"/>
      <c r="M1047" s="17"/>
      <c r="N1047" s="17"/>
      <c r="O1047" s="17"/>
      <c r="P1047" s="17"/>
      <c r="Q1047" s="17"/>
      <c r="R1047" s="17"/>
      <c r="S1047" s="17"/>
      <c r="T1047" s="17"/>
      <c r="U1047" s="17"/>
      <c r="V1047" s="17"/>
      <c r="W1047" s="17"/>
      <c r="X1047" s="17"/>
      <c r="Y1047" s="17"/>
      <c r="Z1047" s="17"/>
      <c r="AA1047" s="17"/>
      <c r="AB1047" s="17"/>
      <c r="AC1047" s="17"/>
      <c r="AD1047" s="17"/>
      <c r="AE1047" s="17"/>
      <c r="AF1047" s="17"/>
      <c r="AG1047" s="17"/>
      <c r="AH1047" s="17"/>
      <c r="AI1047" s="17"/>
      <c r="AJ1047" s="17"/>
      <c r="AK1047" s="17"/>
      <c r="AL1047" s="17"/>
      <c r="AM1047" s="17"/>
      <c r="AN1047" s="17"/>
      <c r="AO1047" s="17"/>
      <c r="AP1047" s="17"/>
      <c r="AQ1047" s="17"/>
      <c r="AR1047" s="17"/>
      <c r="AS1047" s="17"/>
      <c r="AT1047" s="17"/>
      <c r="AU1047" s="17"/>
      <c r="AV1047" s="17"/>
      <c r="AW1047" s="17"/>
      <c r="AX1047" s="17"/>
      <c r="AY1047" s="17"/>
      <c r="AZ1047" s="17"/>
      <c r="BA1047" s="17"/>
      <c r="BB1047" s="17"/>
      <c r="BC1047" s="17"/>
      <c r="BD1047" s="17"/>
      <c r="BE1047" s="17"/>
      <c r="BF1047" s="17"/>
      <c r="BG1047" s="17"/>
      <c r="BH1047" s="17"/>
      <c r="BI1047" s="17"/>
      <c r="BJ1047" s="17"/>
      <c r="BK1047" s="17"/>
      <c r="BL1047" s="17"/>
      <c r="BM1047" s="17"/>
      <c r="BN1047" s="17"/>
      <c r="BO1047" s="17"/>
      <c r="BP1047" s="17"/>
      <c r="BQ1047" s="17"/>
      <c r="BR1047" s="17"/>
      <c r="BS1047" s="17"/>
      <c r="BT1047" s="17"/>
      <c r="BU1047" s="17"/>
      <c r="BV1047" s="17"/>
      <c r="BW1047" s="17"/>
      <c r="BX1047" s="17"/>
      <c r="BY1047" s="17"/>
      <c r="BZ1047" s="17"/>
      <c r="CA1047" s="17"/>
      <c r="CB1047" s="17"/>
      <c r="CC1047" s="17"/>
      <c r="CD1047" s="17"/>
      <c r="CE1047" s="17"/>
      <c r="CF1047" s="17"/>
      <c r="CG1047" s="17"/>
      <c r="CH1047" s="17"/>
      <c r="CI1047" s="17"/>
      <c r="CJ1047" s="17"/>
      <c r="CK1047" s="17"/>
      <c r="CL1047" s="17"/>
      <c r="CM1047" s="17"/>
      <c r="CN1047" s="17"/>
      <c r="CO1047" s="17"/>
      <c r="CP1047" s="17"/>
      <c r="CQ1047" s="17"/>
      <c r="CR1047" s="17"/>
      <c r="CS1047" s="17"/>
    </row>
    <row r="1048" spans="1:97" s="2" customFormat="1" ht="45" x14ac:dyDescent="0.25">
      <c r="A1048" s="15">
        <v>1045</v>
      </c>
      <c r="B1048" s="15" t="s">
        <v>1167</v>
      </c>
      <c r="C1048" s="15" t="s">
        <v>6</v>
      </c>
      <c r="D1048" s="15" t="s">
        <v>4406</v>
      </c>
      <c r="E1048" s="15" t="s">
        <v>1278</v>
      </c>
      <c r="F1048" s="15">
        <v>2018</v>
      </c>
      <c r="G1048" s="15" t="s">
        <v>1325</v>
      </c>
      <c r="H1048" s="15" t="s">
        <v>813</v>
      </c>
      <c r="I1048" s="15" t="s">
        <v>33</v>
      </c>
      <c r="J1048" s="22" t="s">
        <v>2266</v>
      </c>
      <c r="K1048" s="17"/>
      <c r="L1048" s="17"/>
      <c r="M1048" s="17"/>
      <c r="N1048" s="17"/>
      <c r="O1048" s="17"/>
      <c r="P1048" s="17"/>
      <c r="Q1048" s="17"/>
      <c r="R1048" s="17"/>
      <c r="S1048" s="17"/>
      <c r="T1048" s="17"/>
      <c r="U1048" s="17"/>
      <c r="V1048" s="17"/>
      <c r="W1048" s="17"/>
      <c r="X1048" s="17"/>
      <c r="Y1048" s="17"/>
      <c r="Z1048" s="17"/>
      <c r="AA1048" s="17"/>
      <c r="AB1048" s="17"/>
      <c r="AC1048" s="17"/>
      <c r="AD1048" s="17"/>
      <c r="AE1048" s="17"/>
      <c r="AF1048" s="17"/>
      <c r="AG1048" s="17"/>
      <c r="AH1048" s="17"/>
      <c r="AI1048" s="17"/>
      <c r="AJ1048" s="17"/>
      <c r="AK1048" s="17"/>
      <c r="AL1048" s="17"/>
      <c r="AM1048" s="17"/>
      <c r="AN1048" s="17"/>
      <c r="AO1048" s="17"/>
      <c r="AP1048" s="17"/>
      <c r="AQ1048" s="17"/>
      <c r="AR1048" s="17"/>
      <c r="AS1048" s="17"/>
      <c r="AT1048" s="17"/>
      <c r="AU1048" s="17"/>
      <c r="AV1048" s="17"/>
      <c r="AW1048" s="17"/>
      <c r="AX1048" s="17"/>
      <c r="AY1048" s="17"/>
      <c r="AZ1048" s="17"/>
      <c r="BA1048" s="17"/>
      <c r="BB1048" s="17"/>
      <c r="BC1048" s="17"/>
      <c r="BD1048" s="17"/>
      <c r="BE1048" s="17"/>
      <c r="BF1048" s="17"/>
      <c r="BG1048" s="17"/>
      <c r="BH1048" s="17"/>
      <c r="BI1048" s="17"/>
      <c r="BJ1048" s="17"/>
      <c r="BK1048" s="17"/>
      <c r="BL1048" s="17"/>
      <c r="BM1048" s="17"/>
      <c r="BN1048" s="17"/>
      <c r="BO1048" s="17"/>
      <c r="BP1048" s="17"/>
      <c r="BQ1048" s="17"/>
      <c r="BR1048" s="17"/>
      <c r="BS1048" s="17"/>
      <c r="BT1048" s="17"/>
      <c r="BU1048" s="17"/>
      <c r="BV1048" s="17"/>
      <c r="BW1048" s="17"/>
      <c r="BX1048" s="17"/>
      <c r="BY1048" s="17"/>
      <c r="BZ1048" s="17"/>
      <c r="CA1048" s="17"/>
      <c r="CB1048" s="17"/>
      <c r="CC1048" s="17"/>
      <c r="CD1048" s="17"/>
      <c r="CE1048" s="17"/>
      <c r="CF1048" s="17"/>
      <c r="CG1048" s="17"/>
      <c r="CH1048" s="17"/>
      <c r="CI1048" s="17"/>
      <c r="CJ1048" s="17"/>
      <c r="CK1048" s="17"/>
      <c r="CL1048" s="17"/>
      <c r="CM1048" s="17"/>
      <c r="CN1048" s="17"/>
      <c r="CO1048" s="17"/>
      <c r="CP1048" s="17"/>
      <c r="CQ1048" s="17"/>
      <c r="CR1048" s="17"/>
      <c r="CS1048" s="17"/>
    </row>
    <row r="1049" spans="1:97" s="2" customFormat="1" ht="45" x14ac:dyDescent="0.25">
      <c r="A1049" s="15">
        <v>1046</v>
      </c>
      <c r="B1049" s="15" t="s">
        <v>1168</v>
      </c>
      <c r="C1049" s="15" t="s">
        <v>6</v>
      </c>
      <c r="D1049" s="15" t="s">
        <v>4407</v>
      </c>
      <c r="E1049" s="15" t="s">
        <v>1278</v>
      </c>
      <c r="F1049" s="15">
        <v>2018</v>
      </c>
      <c r="G1049" s="15" t="s">
        <v>1325</v>
      </c>
      <c r="H1049" s="15" t="s">
        <v>813</v>
      </c>
      <c r="I1049" s="15" t="s">
        <v>33</v>
      </c>
      <c r="J1049" s="22" t="s">
        <v>2267</v>
      </c>
      <c r="K1049" s="17"/>
      <c r="L1049" s="17"/>
      <c r="M1049" s="17"/>
      <c r="N1049" s="17"/>
      <c r="O1049" s="17"/>
      <c r="P1049" s="17"/>
      <c r="Q1049" s="17"/>
      <c r="R1049" s="17"/>
      <c r="S1049" s="17"/>
      <c r="T1049" s="17"/>
      <c r="U1049" s="17"/>
      <c r="V1049" s="17"/>
      <c r="W1049" s="17"/>
      <c r="X1049" s="17"/>
      <c r="Y1049" s="17"/>
      <c r="Z1049" s="17"/>
      <c r="AA1049" s="17"/>
      <c r="AB1049" s="17"/>
      <c r="AC1049" s="17"/>
      <c r="AD1049" s="17"/>
      <c r="AE1049" s="17"/>
      <c r="AF1049" s="17"/>
      <c r="AG1049" s="17"/>
      <c r="AH1049" s="17"/>
      <c r="AI1049" s="17"/>
      <c r="AJ1049" s="17"/>
      <c r="AK1049" s="17"/>
      <c r="AL1049" s="17"/>
      <c r="AM1049" s="17"/>
      <c r="AN1049" s="17"/>
      <c r="AO1049" s="17"/>
      <c r="AP1049" s="17"/>
      <c r="AQ1049" s="17"/>
      <c r="AR1049" s="17"/>
      <c r="AS1049" s="17"/>
      <c r="AT1049" s="17"/>
      <c r="AU1049" s="17"/>
      <c r="AV1049" s="17"/>
      <c r="AW1049" s="17"/>
      <c r="AX1049" s="17"/>
      <c r="AY1049" s="17"/>
      <c r="AZ1049" s="17"/>
      <c r="BA1049" s="17"/>
      <c r="BB1049" s="17"/>
      <c r="BC1049" s="17"/>
      <c r="BD1049" s="17"/>
      <c r="BE1049" s="17"/>
      <c r="BF1049" s="17"/>
      <c r="BG1049" s="17"/>
      <c r="BH1049" s="17"/>
      <c r="BI1049" s="17"/>
      <c r="BJ1049" s="17"/>
      <c r="BK1049" s="17"/>
      <c r="BL1049" s="17"/>
      <c r="BM1049" s="17"/>
      <c r="BN1049" s="17"/>
      <c r="BO1049" s="17"/>
      <c r="BP1049" s="17"/>
      <c r="BQ1049" s="17"/>
      <c r="BR1049" s="17"/>
      <c r="BS1049" s="17"/>
      <c r="BT1049" s="17"/>
      <c r="BU1049" s="17"/>
      <c r="BV1049" s="17"/>
      <c r="BW1049" s="17"/>
      <c r="BX1049" s="17"/>
      <c r="BY1049" s="17"/>
      <c r="BZ1049" s="17"/>
      <c r="CA1049" s="17"/>
      <c r="CB1049" s="17"/>
      <c r="CC1049" s="17"/>
      <c r="CD1049" s="17"/>
      <c r="CE1049" s="17"/>
      <c r="CF1049" s="17"/>
      <c r="CG1049" s="17"/>
      <c r="CH1049" s="17"/>
      <c r="CI1049" s="17"/>
      <c r="CJ1049" s="17"/>
      <c r="CK1049" s="17"/>
      <c r="CL1049" s="17"/>
      <c r="CM1049" s="17"/>
      <c r="CN1049" s="17"/>
      <c r="CO1049" s="17"/>
      <c r="CP1049" s="17"/>
      <c r="CQ1049" s="17"/>
      <c r="CR1049" s="17"/>
      <c r="CS1049" s="17"/>
    </row>
    <row r="1050" spans="1:97" s="2" customFormat="1" ht="60" x14ac:dyDescent="0.25">
      <c r="A1050" s="15">
        <v>1047</v>
      </c>
      <c r="B1050" s="15" t="s">
        <v>1169</v>
      </c>
      <c r="C1050" s="15" t="s">
        <v>6</v>
      </c>
      <c r="D1050" s="15" t="s">
        <v>4408</v>
      </c>
      <c r="E1050" s="15" t="s">
        <v>1278</v>
      </c>
      <c r="F1050" s="15">
        <v>2018</v>
      </c>
      <c r="G1050" s="15" t="s">
        <v>1325</v>
      </c>
      <c r="H1050" s="15" t="s">
        <v>813</v>
      </c>
      <c r="I1050" s="15" t="s">
        <v>33</v>
      </c>
      <c r="J1050" s="22" t="s">
        <v>2268</v>
      </c>
      <c r="K1050" s="17"/>
      <c r="L1050" s="17"/>
      <c r="M1050" s="17"/>
      <c r="N1050" s="17"/>
      <c r="O1050" s="17"/>
      <c r="P1050" s="17"/>
      <c r="Q1050" s="17"/>
      <c r="R1050" s="17"/>
      <c r="S1050" s="17"/>
      <c r="T1050" s="17"/>
      <c r="U1050" s="17"/>
      <c r="V1050" s="17"/>
      <c r="W1050" s="17"/>
      <c r="X1050" s="17"/>
      <c r="Y1050" s="17"/>
      <c r="Z1050" s="17"/>
      <c r="AA1050" s="17"/>
      <c r="AB1050" s="17"/>
      <c r="AC1050" s="17"/>
      <c r="AD1050" s="17"/>
      <c r="AE1050" s="17"/>
      <c r="AF1050" s="17"/>
      <c r="AG1050" s="17"/>
      <c r="AH1050" s="17"/>
      <c r="AI1050" s="17"/>
      <c r="AJ1050" s="17"/>
      <c r="AK1050" s="17"/>
      <c r="AL1050" s="17"/>
      <c r="AM1050" s="17"/>
      <c r="AN1050" s="17"/>
      <c r="AO1050" s="17"/>
      <c r="AP1050" s="17"/>
      <c r="AQ1050" s="17"/>
      <c r="AR1050" s="17"/>
      <c r="AS1050" s="17"/>
      <c r="AT1050" s="17"/>
      <c r="AU1050" s="17"/>
      <c r="AV1050" s="17"/>
      <c r="AW1050" s="17"/>
      <c r="AX1050" s="17"/>
      <c r="AY1050" s="17"/>
      <c r="AZ1050" s="17"/>
      <c r="BA1050" s="17"/>
      <c r="BB1050" s="17"/>
      <c r="BC1050" s="17"/>
      <c r="BD1050" s="17"/>
      <c r="BE1050" s="17"/>
      <c r="BF1050" s="17"/>
      <c r="BG1050" s="17"/>
      <c r="BH1050" s="17"/>
      <c r="BI1050" s="17"/>
      <c r="BJ1050" s="17"/>
      <c r="BK1050" s="17"/>
      <c r="BL1050" s="17"/>
      <c r="BM1050" s="17"/>
      <c r="BN1050" s="17"/>
      <c r="BO1050" s="17"/>
      <c r="BP1050" s="17"/>
      <c r="BQ1050" s="17"/>
      <c r="BR1050" s="17"/>
      <c r="BS1050" s="17"/>
      <c r="BT1050" s="17"/>
      <c r="BU1050" s="17"/>
      <c r="BV1050" s="17"/>
      <c r="BW1050" s="17"/>
      <c r="BX1050" s="17"/>
      <c r="BY1050" s="17"/>
      <c r="BZ1050" s="17"/>
      <c r="CA1050" s="17"/>
      <c r="CB1050" s="17"/>
      <c r="CC1050" s="17"/>
      <c r="CD1050" s="17"/>
      <c r="CE1050" s="17"/>
      <c r="CF1050" s="17"/>
      <c r="CG1050" s="17"/>
      <c r="CH1050" s="17"/>
      <c r="CI1050" s="17"/>
      <c r="CJ1050" s="17"/>
      <c r="CK1050" s="17"/>
      <c r="CL1050" s="17"/>
      <c r="CM1050" s="17"/>
      <c r="CN1050" s="17"/>
      <c r="CO1050" s="17"/>
      <c r="CP1050" s="17"/>
      <c r="CQ1050" s="17"/>
      <c r="CR1050" s="17"/>
      <c r="CS1050" s="17"/>
    </row>
    <row r="1051" spans="1:97" s="2" customFormat="1" ht="45" x14ac:dyDescent="0.25">
      <c r="A1051" s="15">
        <v>1048</v>
      </c>
      <c r="B1051" s="15" t="s">
        <v>124</v>
      </c>
      <c r="C1051" s="15" t="s">
        <v>6</v>
      </c>
      <c r="D1051" s="15" t="s">
        <v>4409</v>
      </c>
      <c r="E1051" s="15" t="s">
        <v>1278</v>
      </c>
      <c r="F1051" s="15">
        <v>2018</v>
      </c>
      <c r="G1051" s="15" t="s">
        <v>1325</v>
      </c>
      <c r="H1051" s="15" t="s">
        <v>813</v>
      </c>
      <c r="I1051" s="15" t="s">
        <v>33</v>
      </c>
      <c r="J1051" s="22" t="s">
        <v>2269</v>
      </c>
      <c r="K1051" s="17"/>
      <c r="L1051" s="17"/>
      <c r="M1051" s="17"/>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K1051" s="17"/>
      <c r="AL1051" s="17"/>
      <c r="AM1051" s="17"/>
      <c r="AN1051" s="17"/>
      <c r="AO1051" s="17"/>
      <c r="AP1051" s="17"/>
      <c r="AQ1051" s="17"/>
      <c r="AR1051" s="17"/>
      <c r="AS1051" s="17"/>
      <c r="AT1051" s="17"/>
      <c r="AU1051" s="17"/>
      <c r="AV1051" s="17"/>
      <c r="AW1051" s="17"/>
      <c r="AX1051" s="17"/>
      <c r="AY1051" s="17"/>
      <c r="AZ1051" s="17"/>
      <c r="BA1051" s="17"/>
      <c r="BB1051" s="17"/>
      <c r="BC1051" s="17"/>
      <c r="BD1051" s="17"/>
      <c r="BE1051" s="17"/>
      <c r="BF1051" s="17"/>
      <c r="BG1051" s="17"/>
      <c r="BH1051" s="17"/>
      <c r="BI1051" s="17"/>
      <c r="BJ1051" s="17"/>
      <c r="BK1051" s="17"/>
      <c r="BL1051" s="17"/>
      <c r="BM1051" s="17"/>
      <c r="BN1051" s="17"/>
      <c r="BO1051" s="17"/>
      <c r="BP1051" s="17"/>
      <c r="BQ1051" s="17"/>
      <c r="BR1051" s="17"/>
      <c r="BS1051" s="17"/>
      <c r="BT1051" s="17"/>
      <c r="BU1051" s="17"/>
      <c r="BV1051" s="17"/>
      <c r="BW1051" s="17"/>
      <c r="BX1051" s="17"/>
      <c r="BY1051" s="17"/>
      <c r="BZ1051" s="17"/>
      <c r="CA1051" s="17"/>
      <c r="CB1051" s="17"/>
      <c r="CC1051" s="17"/>
      <c r="CD1051" s="17"/>
      <c r="CE1051" s="17"/>
      <c r="CF1051" s="17"/>
      <c r="CG1051" s="17"/>
      <c r="CH1051" s="17"/>
      <c r="CI1051" s="17"/>
      <c r="CJ1051" s="17"/>
      <c r="CK1051" s="17"/>
      <c r="CL1051" s="17"/>
      <c r="CM1051" s="17"/>
      <c r="CN1051" s="17"/>
      <c r="CO1051" s="17"/>
      <c r="CP1051" s="17"/>
      <c r="CQ1051" s="17"/>
      <c r="CR1051" s="17"/>
      <c r="CS1051" s="17"/>
    </row>
    <row r="1052" spans="1:97" s="2" customFormat="1" ht="45" x14ac:dyDescent="0.25">
      <c r="A1052" s="15">
        <v>1049</v>
      </c>
      <c r="B1052" s="15" t="s">
        <v>1170</v>
      </c>
      <c r="C1052" s="15" t="s">
        <v>6</v>
      </c>
      <c r="D1052" s="15" t="s">
        <v>4410</v>
      </c>
      <c r="E1052" s="15" t="s">
        <v>1278</v>
      </c>
      <c r="F1052" s="15">
        <v>2018</v>
      </c>
      <c r="G1052" s="15" t="s">
        <v>1325</v>
      </c>
      <c r="H1052" s="15" t="s">
        <v>813</v>
      </c>
      <c r="I1052" s="15" t="s">
        <v>33</v>
      </c>
      <c r="J1052" s="22" t="s">
        <v>2270</v>
      </c>
      <c r="K1052" s="17"/>
      <c r="L1052" s="17"/>
      <c r="M1052" s="17"/>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7"/>
      <c r="AM1052" s="17"/>
      <c r="AN1052" s="17"/>
      <c r="AO1052" s="17"/>
      <c r="AP1052" s="17"/>
      <c r="AQ1052" s="17"/>
      <c r="AR1052" s="17"/>
      <c r="AS1052" s="17"/>
      <c r="AT1052" s="17"/>
      <c r="AU1052" s="17"/>
      <c r="AV1052" s="17"/>
      <c r="AW1052" s="17"/>
      <c r="AX1052" s="17"/>
      <c r="AY1052" s="17"/>
      <c r="AZ1052" s="17"/>
      <c r="BA1052" s="17"/>
      <c r="BB1052" s="17"/>
      <c r="BC1052" s="17"/>
      <c r="BD1052" s="17"/>
      <c r="BE1052" s="17"/>
      <c r="BF1052" s="17"/>
      <c r="BG1052" s="17"/>
      <c r="BH1052" s="17"/>
      <c r="BI1052" s="17"/>
      <c r="BJ1052" s="17"/>
      <c r="BK1052" s="17"/>
      <c r="BL1052" s="17"/>
      <c r="BM1052" s="17"/>
      <c r="BN1052" s="17"/>
      <c r="BO1052" s="17"/>
      <c r="BP1052" s="17"/>
      <c r="BQ1052" s="17"/>
      <c r="BR1052" s="17"/>
      <c r="BS1052" s="17"/>
      <c r="BT1052" s="17"/>
      <c r="BU1052" s="17"/>
      <c r="BV1052" s="17"/>
      <c r="BW1052" s="17"/>
      <c r="BX1052" s="17"/>
      <c r="BY1052" s="17"/>
      <c r="BZ1052" s="17"/>
      <c r="CA1052" s="17"/>
      <c r="CB1052" s="17"/>
      <c r="CC1052" s="17"/>
      <c r="CD1052" s="17"/>
      <c r="CE1052" s="17"/>
      <c r="CF1052" s="17"/>
      <c r="CG1052" s="17"/>
      <c r="CH1052" s="17"/>
      <c r="CI1052" s="17"/>
      <c r="CJ1052" s="17"/>
      <c r="CK1052" s="17"/>
      <c r="CL1052" s="17"/>
      <c r="CM1052" s="17"/>
      <c r="CN1052" s="17"/>
      <c r="CO1052" s="17"/>
      <c r="CP1052" s="17"/>
      <c r="CQ1052" s="17"/>
      <c r="CR1052" s="17"/>
      <c r="CS1052" s="17"/>
    </row>
    <row r="1053" spans="1:97" s="2" customFormat="1" ht="45" x14ac:dyDescent="0.25">
      <c r="A1053" s="15">
        <v>1050</v>
      </c>
      <c r="B1053" s="15" t="s">
        <v>1171</v>
      </c>
      <c r="C1053" s="15" t="s">
        <v>6</v>
      </c>
      <c r="D1053" s="15" t="s">
        <v>4411</v>
      </c>
      <c r="E1053" s="15" t="s">
        <v>1278</v>
      </c>
      <c r="F1053" s="15">
        <v>2018</v>
      </c>
      <c r="G1053" s="15" t="s">
        <v>1325</v>
      </c>
      <c r="H1053" s="15" t="s">
        <v>813</v>
      </c>
      <c r="I1053" s="15" t="s">
        <v>33</v>
      </c>
      <c r="J1053" s="22" t="s">
        <v>2271</v>
      </c>
      <c r="K1053" s="17"/>
      <c r="L1053" s="17"/>
      <c r="M1053" s="17"/>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K1053" s="17"/>
      <c r="AL1053" s="17"/>
      <c r="AM1053" s="17"/>
      <c r="AN1053" s="17"/>
      <c r="AO1053" s="17"/>
      <c r="AP1053" s="17"/>
      <c r="AQ1053" s="17"/>
      <c r="AR1053" s="17"/>
      <c r="AS1053" s="17"/>
      <c r="AT1053" s="17"/>
      <c r="AU1053" s="17"/>
      <c r="AV1053" s="17"/>
      <c r="AW1053" s="17"/>
      <c r="AX1053" s="17"/>
      <c r="AY1053" s="17"/>
      <c r="AZ1053" s="17"/>
      <c r="BA1053" s="17"/>
      <c r="BB1053" s="17"/>
      <c r="BC1053" s="17"/>
      <c r="BD1053" s="17"/>
      <c r="BE1053" s="17"/>
      <c r="BF1053" s="17"/>
      <c r="BG1053" s="17"/>
      <c r="BH1053" s="17"/>
      <c r="BI1053" s="17"/>
      <c r="BJ1053" s="17"/>
      <c r="BK1053" s="17"/>
      <c r="BL1053" s="17"/>
      <c r="BM1053" s="17"/>
      <c r="BN1053" s="17"/>
      <c r="BO1053" s="17"/>
      <c r="BP1053" s="17"/>
      <c r="BQ1053" s="17"/>
      <c r="BR1053" s="17"/>
      <c r="BS1053" s="17"/>
      <c r="BT1053" s="17"/>
      <c r="BU1053" s="17"/>
      <c r="BV1053" s="17"/>
      <c r="BW1053" s="17"/>
      <c r="BX1053" s="17"/>
      <c r="BY1053" s="17"/>
      <c r="BZ1053" s="17"/>
      <c r="CA1053" s="17"/>
      <c r="CB1053" s="17"/>
      <c r="CC1053" s="17"/>
      <c r="CD1053" s="17"/>
      <c r="CE1053" s="17"/>
      <c r="CF1053" s="17"/>
      <c r="CG1053" s="17"/>
      <c r="CH1053" s="17"/>
      <c r="CI1053" s="17"/>
      <c r="CJ1053" s="17"/>
      <c r="CK1053" s="17"/>
      <c r="CL1053" s="17"/>
      <c r="CM1053" s="17"/>
      <c r="CN1053" s="17"/>
      <c r="CO1053" s="17"/>
      <c r="CP1053" s="17"/>
      <c r="CQ1053" s="17"/>
      <c r="CR1053" s="17"/>
      <c r="CS1053" s="17"/>
    </row>
    <row r="1054" spans="1:97" s="2" customFormat="1" ht="45" x14ac:dyDescent="0.25">
      <c r="A1054" s="15">
        <v>1051</v>
      </c>
      <c r="B1054" s="15" t="s">
        <v>1172</v>
      </c>
      <c r="C1054" s="15" t="s">
        <v>6</v>
      </c>
      <c r="D1054" s="15" t="s">
        <v>4412</v>
      </c>
      <c r="E1054" s="15" t="s">
        <v>1278</v>
      </c>
      <c r="F1054" s="15">
        <v>2018</v>
      </c>
      <c r="G1054" s="15" t="s">
        <v>1325</v>
      </c>
      <c r="H1054" s="15" t="s">
        <v>813</v>
      </c>
      <c r="I1054" s="15" t="s">
        <v>33</v>
      </c>
      <c r="J1054" s="22" t="s">
        <v>2272</v>
      </c>
      <c r="K1054" s="17"/>
      <c r="L1054" s="17"/>
      <c r="M1054" s="17"/>
      <c r="N1054" s="17"/>
      <c r="O1054" s="17"/>
      <c r="P1054" s="17"/>
      <c r="Q1054" s="17"/>
      <c r="R1054" s="17"/>
      <c r="S1054" s="17"/>
      <c r="T1054" s="17"/>
      <c r="U1054" s="17"/>
      <c r="V1054" s="17"/>
      <c r="W1054" s="17"/>
      <c r="X1054" s="17"/>
      <c r="Y1054" s="17"/>
      <c r="Z1054" s="17"/>
      <c r="AA1054" s="17"/>
      <c r="AB1054" s="17"/>
      <c r="AC1054" s="17"/>
      <c r="AD1054" s="17"/>
      <c r="AE1054" s="17"/>
      <c r="AF1054" s="17"/>
      <c r="AG1054" s="17"/>
      <c r="AH1054" s="17"/>
      <c r="AI1054" s="17"/>
      <c r="AJ1054" s="17"/>
      <c r="AK1054" s="17"/>
      <c r="AL1054" s="17"/>
      <c r="AM1054" s="17"/>
      <c r="AN1054" s="17"/>
      <c r="AO1054" s="17"/>
      <c r="AP1054" s="17"/>
      <c r="AQ1054" s="17"/>
      <c r="AR1054" s="17"/>
      <c r="AS1054" s="17"/>
      <c r="AT1054" s="17"/>
      <c r="AU1054" s="17"/>
      <c r="AV1054" s="17"/>
      <c r="AW1054" s="17"/>
      <c r="AX1054" s="17"/>
      <c r="AY1054" s="17"/>
      <c r="AZ1054" s="17"/>
      <c r="BA1054" s="17"/>
      <c r="BB1054" s="17"/>
      <c r="BC1054" s="17"/>
      <c r="BD1054" s="17"/>
      <c r="BE1054" s="17"/>
      <c r="BF1054" s="17"/>
      <c r="BG1054" s="17"/>
      <c r="BH1054" s="17"/>
      <c r="BI1054" s="17"/>
      <c r="BJ1054" s="17"/>
      <c r="BK1054" s="17"/>
      <c r="BL1054" s="17"/>
      <c r="BM1054" s="17"/>
      <c r="BN1054" s="17"/>
      <c r="BO1054" s="17"/>
      <c r="BP1054" s="17"/>
      <c r="BQ1054" s="17"/>
      <c r="BR1054" s="17"/>
      <c r="BS1054" s="17"/>
      <c r="BT1054" s="17"/>
      <c r="BU1054" s="17"/>
      <c r="BV1054" s="17"/>
      <c r="BW1054" s="17"/>
      <c r="BX1054" s="17"/>
      <c r="BY1054" s="17"/>
      <c r="BZ1054" s="17"/>
      <c r="CA1054" s="17"/>
      <c r="CB1054" s="17"/>
      <c r="CC1054" s="17"/>
      <c r="CD1054" s="17"/>
      <c r="CE1054" s="17"/>
      <c r="CF1054" s="17"/>
      <c r="CG1054" s="17"/>
      <c r="CH1054" s="17"/>
      <c r="CI1054" s="17"/>
      <c r="CJ1054" s="17"/>
      <c r="CK1054" s="17"/>
      <c r="CL1054" s="17"/>
      <c r="CM1054" s="17"/>
      <c r="CN1054" s="17"/>
      <c r="CO1054" s="17"/>
      <c r="CP1054" s="17"/>
      <c r="CQ1054" s="17"/>
      <c r="CR1054" s="17"/>
      <c r="CS1054" s="17"/>
    </row>
    <row r="1055" spans="1:97" s="2" customFormat="1" ht="45" x14ac:dyDescent="0.25">
      <c r="A1055" s="15">
        <v>1052</v>
      </c>
      <c r="B1055" s="15" t="s">
        <v>1173</v>
      </c>
      <c r="C1055" s="15" t="s">
        <v>6</v>
      </c>
      <c r="D1055" s="15" t="s">
        <v>4413</v>
      </c>
      <c r="E1055" s="15" t="s">
        <v>1278</v>
      </c>
      <c r="F1055" s="15">
        <v>2018</v>
      </c>
      <c r="G1055" s="15" t="s">
        <v>1325</v>
      </c>
      <c r="H1055" s="15" t="s">
        <v>813</v>
      </c>
      <c r="I1055" s="15" t="s">
        <v>33</v>
      </c>
      <c r="J1055" s="22" t="s">
        <v>2273</v>
      </c>
      <c r="K1055" s="17"/>
      <c r="L1055" s="17"/>
      <c r="M1055" s="17"/>
      <c r="N1055" s="17"/>
      <c r="O1055" s="17"/>
      <c r="P1055" s="17"/>
      <c r="Q1055" s="17"/>
      <c r="R1055" s="17"/>
      <c r="S1055" s="17"/>
      <c r="T1055" s="17"/>
      <c r="U1055" s="17"/>
      <c r="V1055" s="17"/>
      <c r="W1055" s="17"/>
      <c r="X1055" s="17"/>
      <c r="Y1055" s="17"/>
      <c r="Z1055" s="17"/>
      <c r="AA1055" s="17"/>
      <c r="AB1055" s="17"/>
      <c r="AC1055" s="17"/>
      <c r="AD1055" s="17"/>
      <c r="AE1055" s="17"/>
      <c r="AF1055" s="17"/>
      <c r="AG1055" s="17"/>
      <c r="AH1055" s="17"/>
      <c r="AI1055" s="17"/>
      <c r="AJ1055" s="17"/>
      <c r="AK1055" s="17"/>
      <c r="AL1055" s="17"/>
      <c r="AM1055" s="17"/>
      <c r="AN1055" s="17"/>
      <c r="AO1055" s="17"/>
      <c r="AP1055" s="17"/>
      <c r="AQ1055" s="17"/>
      <c r="AR1055" s="17"/>
      <c r="AS1055" s="17"/>
      <c r="AT1055" s="17"/>
      <c r="AU1055" s="17"/>
      <c r="AV1055" s="17"/>
      <c r="AW1055" s="17"/>
      <c r="AX1055" s="17"/>
      <c r="AY1055" s="17"/>
      <c r="AZ1055" s="17"/>
      <c r="BA1055" s="17"/>
      <c r="BB1055" s="17"/>
      <c r="BC1055" s="17"/>
      <c r="BD1055" s="17"/>
      <c r="BE1055" s="17"/>
      <c r="BF1055" s="17"/>
      <c r="BG1055" s="17"/>
      <c r="BH1055" s="17"/>
      <c r="BI1055" s="17"/>
      <c r="BJ1055" s="17"/>
      <c r="BK1055" s="17"/>
      <c r="BL1055" s="17"/>
      <c r="BM1055" s="17"/>
      <c r="BN1055" s="17"/>
      <c r="BO1055" s="17"/>
      <c r="BP1055" s="17"/>
      <c r="BQ1055" s="17"/>
      <c r="BR1055" s="17"/>
      <c r="BS1055" s="17"/>
      <c r="BT1055" s="17"/>
      <c r="BU1055" s="17"/>
      <c r="BV1055" s="17"/>
      <c r="BW1055" s="17"/>
      <c r="BX1055" s="17"/>
      <c r="BY1055" s="17"/>
      <c r="BZ1055" s="17"/>
      <c r="CA1055" s="17"/>
      <c r="CB1055" s="17"/>
      <c r="CC1055" s="17"/>
      <c r="CD1055" s="17"/>
      <c r="CE1055" s="17"/>
      <c r="CF1055" s="17"/>
      <c r="CG1055" s="17"/>
      <c r="CH1055" s="17"/>
      <c r="CI1055" s="17"/>
      <c r="CJ1055" s="17"/>
      <c r="CK1055" s="17"/>
      <c r="CL1055" s="17"/>
      <c r="CM1055" s="17"/>
      <c r="CN1055" s="17"/>
      <c r="CO1055" s="17"/>
      <c r="CP1055" s="17"/>
      <c r="CQ1055" s="17"/>
      <c r="CR1055" s="17"/>
      <c r="CS1055" s="17"/>
    </row>
    <row r="1056" spans="1:97" s="2" customFormat="1" ht="45" x14ac:dyDescent="0.25">
      <c r="A1056" s="15">
        <v>1053</v>
      </c>
      <c r="B1056" s="15" t="s">
        <v>1174</v>
      </c>
      <c r="C1056" s="15" t="s">
        <v>6</v>
      </c>
      <c r="D1056" s="15" t="s">
        <v>4414</v>
      </c>
      <c r="E1056" s="15" t="s">
        <v>1278</v>
      </c>
      <c r="F1056" s="15">
        <v>2018</v>
      </c>
      <c r="G1056" s="15" t="s">
        <v>1325</v>
      </c>
      <c r="H1056" s="15" t="s">
        <v>813</v>
      </c>
      <c r="I1056" s="15" t="s">
        <v>33</v>
      </c>
      <c r="J1056" s="22" t="s">
        <v>2274</v>
      </c>
      <c r="K1056" s="17"/>
      <c r="L1056" s="17"/>
      <c r="M1056" s="17"/>
      <c r="N1056" s="17"/>
      <c r="O1056" s="17"/>
      <c r="P1056" s="17"/>
      <c r="Q1056" s="17"/>
      <c r="R1056" s="17"/>
      <c r="S1056" s="17"/>
      <c r="T1056" s="17"/>
      <c r="U1056" s="17"/>
      <c r="V1056" s="17"/>
      <c r="W1056" s="17"/>
      <c r="X1056" s="17"/>
      <c r="Y1056" s="17"/>
      <c r="Z1056" s="17"/>
      <c r="AA1056" s="17"/>
      <c r="AB1056" s="17"/>
      <c r="AC1056" s="17"/>
      <c r="AD1056" s="17"/>
      <c r="AE1056" s="17"/>
      <c r="AF1056" s="17"/>
      <c r="AG1056" s="17"/>
      <c r="AH1056" s="17"/>
      <c r="AI1056" s="17"/>
      <c r="AJ1056" s="17"/>
      <c r="AK1056" s="17"/>
      <c r="AL1056" s="17"/>
      <c r="AM1056" s="17"/>
      <c r="AN1056" s="17"/>
      <c r="AO1056" s="17"/>
      <c r="AP1056" s="17"/>
      <c r="AQ1056" s="17"/>
      <c r="AR1056" s="17"/>
      <c r="AS1056" s="17"/>
      <c r="AT1056" s="17"/>
      <c r="AU1056" s="17"/>
      <c r="AV1056" s="17"/>
      <c r="AW1056" s="17"/>
      <c r="AX1056" s="17"/>
      <c r="AY1056" s="17"/>
      <c r="AZ1056" s="17"/>
      <c r="BA1056" s="17"/>
      <c r="BB1056" s="17"/>
      <c r="BC1056" s="17"/>
      <c r="BD1056" s="17"/>
      <c r="BE1056" s="17"/>
      <c r="BF1056" s="17"/>
      <c r="BG1056" s="17"/>
      <c r="BH1056" s="17"/>
      <c r="BI1056" s="17"/>
      <c r="BJ1056" s="17"/>
      <c r="BK1056" s="17"/>
      <c r="BL1056" s="17"/>
      <c r="BM1056" s="17"/>
      <c r="BN1056" s="17"/>
      <c r="BO1056" s="17"/>
      <c r="BP1056" s="17"/>
      <c r="BQ1056" s="17"/>
      <c r="BR1056" s="17"/>
      <c r="BS1056" s="17"/>
      <c r="BT1056" s="17"/>
      <c r="BU1056" s="17"/>
      <c r="BV1056" s="17"/>
      <c r="BW1056" s="17"/>
      <c r="BX1056" s="17"/>
      <c r="BY1056" s="17"/>
      <c r="BZ1056" s="17"/>
      <c r="CA1056" s="17"/>
      <c r="CB1056" s="17"/>
      <c r="CC1056" s="17"/>
      <c r="CD1056" s="17"/>
      <c r="CE1056" s="17"/>
      <c r="CF1056" s="17"/>
      <c r="CG1056" s="17"/>
      <c r="CH1056" s="17"/>
      <c r="CI1056" s="17"/>
      <c r="CJ1056" s="17"/>
      <c r="CK1056" s="17"/>
      <c r="CL1056" s="17"/>
      <c r="CM1056" s="17"/>
      <c r="CN1056" s="17"/>
      <c r="CO1056" s="17"/>
      <c r="CP1056" s="17"/>
      <c r="CQ1056" s="17"/>
      <c r="CR1056" s="17"/>
      <c r="CS1056" s="17"/>
    </row>
    <row r="1057" spans="1:97" s="2" customFormat="1" ht="45" x14ac:dyDescent="0.25">
      <c r="A1057" s="15">
        <v>1054</v>
      </c>
      <c r="B1057" s="15" t="s">
        <v>1175</v>
      </c>
      <c r="C1057" s="15" t="s">
        <v>6</v>
      </c>
      <c r="D1057" s="15" t="s">
        <v>4415</v>
      </c>
      <c r="E1057" s="15" t="s">
        <v>1278</v>
      </c>
      <c r="F1057" s="15">
        <v>2018</v>
      </c>
      <c r="G1057" s="15" t="s">
        <v>1325</v>
      </c>
      <c r="H1057" s="15" t="s">
        <v>813</v>
      </c>
      <c r="I1057" s="15" t="s">
        <v>33</v>
      </c>
      <c r="J1057" s="22" t="s">
        <v>2275</v>
      </c>
      <c r="K1057" s="17"/>
      <c r="L1057" s="17"/>
      <c r="M1057" s="17"/>
      <c r="N1057" s="17"/>
      <c r="O1057" s="17"/>
      <c r="P1057" s="17"/>
      <c r="Q1057" s="17"/>
      <c r="R1057" s="17"/>
      <c r="S1057" s="17"/>
      <c r="T1057" s="17"/>
      <c r="U1057" s="17"/>
      <c r="V1057" s="17"/>
      <c r="W1057" s="17"/>
      <c r="X1057" s="17"/>
      <c r="Y1057" s="17"/>
      <c r="Z1057" s="17"/>
      <c r="AA1057" s="17"/>
      <c r="AB1057" s="17"/>
      <c r="AC1057" s="17"/>
      <c r="AD1057" s="17"/>
      <c r="AE1057" s="17"/>
      <c r="AF1057" s="17"/>
      <c r="AG1057" s="17"/>
      <c r="AH1057" s="17"/>
      <c r="AI1057" s="17"/>
      <c r="AJ1057" s="17"/>
      <c r="AK1057" s="17"/>
      <c r="AL1057" s="17"/>
      <c r="AM1057" s="17"/>
      <c r="AN1057" s="17"/>
      <c r="AO1057" s="17"/>
      <c r="AP1057" s="17"/>
      <c r="AQ1057" s="17"/>
      <c r="AR1057" s="17"/>
      <c r="AS1057" s="17"/>
      <c r="AT1057" s="17"/>
      <c r="AU1057" s="17"/>
      <c r="AV1057" s="17"/>
      <c r="AW1057" s="17"/>
      <c r="AX1057" s="17"/>
      <c r="AY1057" s="17"/>
      <c r="AZ1057" s="17"/>
      <c r="BA1057" s="17"/>
      <c r="BB1057" s="17"/>
      <c r="BC1057" s="17"/>
      <c r="BD1057" s="17"/>
      <c r="BE1057" s="17"/>
      <c r="BF1057" s="17"/>
      <c r="BG1057" s="17"/>
      <c r="BH1057" s="17"/>
      <c r="BI1057" s="17"/>
      <c r="BJ1057" s="17"/>
      <c r="BK1057" s="17"/>
      <c r="BL1057" s="17"/>
      <c r="BM1057" s="17"/>
      <c r="BN1057" s="17"/>
      <c r="BO1057" s="17"/>
      <c r="BP1057" s="17"/>
      <c r="BQ1057" s="17"/>
      <c r="BR1057" s="17"/>
      <c r="BS1057" s="17"/>
      <c r="BT1057" s="17"/>
      <c r="BU1057" s="17"/>
      <c r="BV1057" s="17"/>
      <c r="BW1057" s="17"/>
      <c r="BX1057" s="17"/>
      <c r="BY1057" s="17"/>
      <c r="BZ1057" s="17"/>
      <c r="CA1057" s="17"/>
      <c r="CB1057" s="17"/>
      <c r="CC1057" s="17"/>
      <c r="CD1057" s="17"/>
      <c r="CE1057" s="17"/>
      <c r="CF1057" s="17"/>
      <c r="CG1057" s="17"/>
      <c r="CH1057" s="17"/>
      <c r="CI1057" s="17"/>
      <c r="CJ1057" s="17"/>
      <c r="CK1057" s="17"/>
      <c r="CL1057" s="17"/>
      <c r="CM1057" s="17"/>
      <c r="CN1057" s="17"/>
      <c r="CO1057" s="17"/>
      <c r="CP1057" s="17"/>
      <c r="CQ1057" s="17"/>
      <c r="CR1057" s="17"/>
      <c r="CS1057" s="17"/>
    </row>
    <row r="1058" spans="1:97" s="2" customFormat="1" ht="60" x14ac:dyDescent="0.25">
      <c r="A1058" s="15">
        <v>1055</v>
      </c>
      <c r="B1058" s="15" t="s">
        <v>1176</v>
      </c>
      <c r="C1058" s="15" t="s">
        <v>6</v>
      </c>
      <c r="D1058" s="15" t="s">
        <v>4416</v>
      </c>
      <c r="E1058" s="15" t="s">
        <v>1278</v>
      </c>
      <c r="F1058" s="15">
        <v>2018</v>
      </c>
      <c r="G1058" s="15" t="s">
        <v>1325</v>
      </c>
      <c r="H1058" s="15" t="s">
        <v>813</v>
      </c>
      <c r="I1058" s="15" t="s">
        <v>33</v>
      </c>
      <c r="J1058" s="22" t="s">
        <v>2276</v>
      </c>
      <c r="K1058" s="17"/>
      <c r="L1058" s="17"/>
      <c r="M1058" s="17"/>
      <c r="N1058" s="17"/>
      <c r="O1058" s="17"/>
      <c r="P1058" s="17"/>
      <c r="Q1058" s="17"/>
      <c r="R1058" s="17"/>
      <c r="S1058" s="17"/>
      <c r="T1058" s="17"/>
      <c r="U1058" s="17"/>
      <c r="V1058" s="17"/>
      <c r="W1058" s="17"/>
      <c r="X1058" s="17"/>
      <c r="Y1058" s="17"/>
      <c r="Z1058" s="17"/>
      <c r="AA1058" s="17"/>
      <c r="AB1058" s="17"/>
      <c r="AC1058" s="17"/>
      <c r="AD1058" s="17"/>
      <c r="AE1058" s="17"/>
      <c r="AF1058" s="17"/>
      <c r="AG1058" s="17"/>
      <c r="AH1058" s="17"/>
      <c r="AI1058" s="17"/>
      <c r="AJ1058" s="17"/>
      <c r="AK1058" s="17"/>
      <c r="AL1058" s="17"/>
      <c r="AM1058" s="17"/>
      <c r="AN1058" s="17"/>
      <c r="AO1058" s="17"/>
      <c r="AP1058" s="17"/>
      <c r="AQ1058" s="17"/>
      <c r="AR1058" s="17"/>
      <c r="AS1058" s="17"/>
      <c r="AT1058" s="17"/>
      <c r="AU1058" s="17"/>
      <c r="AV1058" s="17"/>
      <c r="AW1058" s="17"/>
      <c r="AX1058" s="17"/>
      <c r="AY1058" s="17"/>
      <c r="AZ1058" s="17"/>
      <c r="BA1058" s="17"/>
      <c r="BB1058" s="17"/>
      <c r="BC1058" s="17"/>
      <c r="BD1058" s="17"/>
      <c r="BE1058" s="17"/>
      <c r="BF1058" s="17"/>
      <c r="BG1058" s="17"/>
      <c r="BH1058" s="17"/>
      <c r="BI1058" s="17"/>
      <c r="BJ1058" s="17"/>
      <c r="BK1058" s="17"/>
      <c r="BL1058" s="17"/>
      <c r="BM1058" s="17"/>
      <c r="BN1058" s="17"/>
      <c r="BO1058" s="17"/>
      <c r="BP1058" s="17"/>
      <c r="BQ1058" s="17"/>
      <c r="BR1058" s="17"/>
      <c r="BS1058" s="17"/>
      <c r="BT1058" s="17"/>
      <c r="BU1058" s="17"/>
      <c r="BV1058" s="17"/>
      <c r="BW1058" s="17"/>
      <c r="BX1058" s="17"/>
      <c r="BY1058" s="17"/>
      <c r="BZ1058" s="17"/>
      <c r="CA1058" s="17"/>
      <c r="CB1058" s="17"/>
      <c r="CC1058" s="17"/>
      <c r="CD1058" s="17"/>
      <c r="CE1058" s="17"/>
      <c r="CF1058" s="17"/>
      <c r="CG1058" s="17"/>
      <c r="CH1058" s="17"/>
      <c r="CI1058" s="17"/>
      <c r="CJ1058" s="17"/>
      <c r="CK1058" s="17"/>
      <c r="CL1058" s="17"/>
      <c r="CM1058" s="17"/>
      <c r="CN1058" s="17"/>
      <c r="CO1058" s="17"/>
      <c r="CP1058" s="17"/>
      <c r="CQ1058" s="17"/>
      <c r="CR1058" s="17"/>
      <c r="CS1058" s="17"/>
    </row>
    <row r="1059" spans="1:97" s="2" customFormat="1" ht="45" x14ac:dyDescent="0.25">
      <c r="A1059" s="15">
        <v>1056</v>
      </c>
      <c r="B1059" s="15" t="s">
        <v>1177</v>
      </c>
      <c r="C1059" s="15" t="s">
        <v>6</v>
      </c>
      <c r="D1059" s="15" t="s">
        <v>273</v>
      </c>
      <c r="E1059" s="15" t="s">
        <v>1278</v>
      </c>
      <c r="F1059" s="15">
        <v>2018</v>
      </c>
      <c r="G1059" s="15" t="s">
        <v>1325</v>
      </c>
      <c r="H1059" s="15" t="s">
        <v>813</v>
      </c>
      <c r="I1059" s="15" t="s">
        <v>33</v>
      </c>
      <c r="J1059" s="22" t="s">
        <v>2277</v>
      </c>
      <c r="K1059" s="17"/>
      <c r="L1059" s="17"/>
      <c r="M1059" s="17"/>
      <c r="N1059" s="17"/>
      <c r="O1059" s="17"/>
      <c r="P1059" s="17"/>
      <c r="Q1059" s="17"/>
      <c r="R1059" s="17"/>
      <c r="S1059" s="17"/>
      <c r="T1059" s="17"/>
      <c r="U1059" s="17"/>
      <c r="V1059" s="17"/>
      <c r="W1059" s="17"/>
      <c r="X1059" s="17"/>
      <c r="Y1059" s="17"/>
      <c r="Z1059" s="17"/>
      <c r="AA1059" s="17"/>
      <c r="AB1059" s="17"/>
      <c r="AC1059" s="17"/>
      <c r="AD1059" s="17"/>
      <c r="AE1059" s="17"/>
      <c r="AF1059" s="17"/>
      <c r="AG1059" s="17"/>
      <c r="AH1059" s="17"/>
      <c r="AI1059" s="17"/>
      <c r="AJ1059" s="17"/>
      <c r="AK1059" s="17"/>
      <c r="AL1059" s="17"/>
      <c r="AM1059" s="17"/>
      <c r="AN1059" s="17"/>
      <c r="AO1059" s="17"/>
      <c r="AP1059" s="17"/>
      <c r="AQ1059" s="17"/>
      <c r="AR1059" s="17"/>
      <c r="AS1059" s="17"/>
      <c r="AT1059" s="17"/>
      <c r="AU1059" s="17"/>
      <c r="AV1059" s="17"/>
      <c r="AW1059" s="17"/>
      <c r="AX1059" s="17"/>
      <c r="AY1059" s="17"/>
      <c r="AZ1059" s="17"/>
      <c r="BA1059" s="17"/>
      <c r="BB1059" s="17"/>
      <c r="BC1059" s="17"/>
      <c r="BD1059" s="17"/>
      <c r="BE1059" s="17"/>
      <c r="BF1059" s="17"/>
      <c r="BG1059" s="17"/>
      <c r="BH1059" s="17"/>
      <c r="BI1059" s="17"/>
      <c r="BJ1059" s="17"/>
      <c r="BK1059" s="17"/>
      <c r="BL1059" s="17"/>
      <c r="BM1059" s="17"/>
      <c r="BN1059" s="17"/>
      <c r="BO1059" s="17"/>
      <c r="BP1059" s="17"/>
      <c r="BQ1059" s="17"/>
      <c r="BR1059" s="17"/>
      <c r="BS1059" s="17"/>
      <c r="BT1059" s="17"/>
      <c r="BU1059" s="17"/>
      <c r="BV1059" s="17"/>
      <c r="BW1059" s="17"/>
      <c r="BX1059" s="17"/>
      <c r="BY1059" s="17"/>
      <c r="BZ1059" s="17"/>
      <c r="CA1059" s="17"/>
      <c r="CB1059" s="17"/>
      <c r="CC1059" s="17"/>
      <c r="CD1059" s="17"/>
      <c r="CE1059" s="17"/>
      <c r="CF1059" s="17"/>
      <c r="CG1059" s="17"/>
      <c r="CH1059" s="17"/>
      <c r="CI1059" s="17"/>
      <c r="CJ1059" s="17"/>
      <c r="CK1059" s="17"/>
      <c r="CL1059" s="17"/>
      <c r="CM1059" s="17"/>
      <c r="CN1059" s="17"/>
      <c r="CO1059" s="17"/>
      <c r="CP1059" s="17"/>
      <c r="CQ1059" s="17"/>
      <c r="CR1059" s="17"/>
      <c r="CS1059" s="17"/>
    </row>
    <row r="1060" spans="1:97" s="2" customFormat="1" ht="45" x14ac:dyDescent="0.25">
      <c r="A1060" s="15">
        <v>1057</v>
      </c>
      <c r="B1060" s="15" t="s">
        <v>1178</v>
      </c>
      <c r="C1060" s="15" t="s">
        <v>6</v>
      </c>
      <c r="D1060" s="15" t="s">
        <v>4417</v>
      </c>
      <c r="E1060" s="15" t="s">
        <v>1278</v>
      </c>
      <c r="F1060" s="15">
        <v>2018</v>
      </c>
      <c r="G1060" s="15" t="s">
        <v>1325</v>
      </c>
      <c r="H1060" s="15" t="s">
        <v>813</v>
      </c>
      <c r="I1060" s="15" t="s">
        <v>33</v>
      </c>
      <c r="J1060" s="22" t="s">
        <v>2278</v>
      </c>
      <c r="K1060" s="17"/>
      <c r="L1060" s="17"/>
      <c r="M1060" s="17"/>
      <c r="N1060" s="17"/>
      <c r="O1060" s="17"/>
      <c r="P1060" s="17"/>
      <c r="Q1060" s="17"/>
      <c r="R1060" s="17"/>
      <c r="S1060" s="17"/>
      <c r="T1060" s="17"/>
      <c r="U1060" s="17"/>
      <c r="V1060" s="17"/>
      <c r="W1060" s="17"/>
      <c r="X1060" s="17"/>
      <c r="Y1060" s="17"/>
      <c r="Z1060" s="17"/>
      <c r="AA1060" s="17"/>
      <c r="AB1060" s="17"/>
      <c r="AC1060" s="17"/>
      <c r="AD1060" s="17"/>
      <c r="AE1060" s="17"/>
      <c r="AF1060" s="17"/>
      <c r="AG1060" s="17"/>
      <c r="AH1060" s="17"/>
      <c r="AI1060" s="17"/>
      <c r="AJ1060" s="17"/>
      <c r="AK1060" s="17"/>
      <c r="AL1060" s="17"/>
      <c r="AM1060" s="17"/>
      <c r="AN1060" s="17"/>
      <c r="AO1060" s="17"/>
      <c r="AP1060" s="17"/>
      <c r="AQ1060" s="17"/>
      <c r="AR1060" s="17"/>
      <c r="AS1060" s="17"/>
      <c r="AT1060" s="17"/>
      <c r="AU1060" s="17"/>
      <c r="AV1060" s="17"/>
      <c r="AW1060" s="17"/>
      <c r="AX1060" s="17"/>
      <c r="AY1060" s="17"/>
      <c r="AZ1060" s="17"/>
      <c r="BA1060" s="17"/>
      <c r="BB1060" s="17"/>
      <c r="BC1060" s="17"/>
      <c r="BD1060" s="17"/>
      <c r="BE1060" s="17"/>
      <c r="BF1060" s="17"/>
      <c r="BG1060" s="17"/>
      <c r="BH1060" s="17"/>
      <c r="BI1060" s="17"/>
      <c r="BJ1060" s="17"/>
      <c r="BK1060" s="17"/>
      <c r="BL1060" s="17"/>
      <c r="BM1060" s="17"/>
      <c r="BN1060" s="17"/>
      <c r="BO1060" s="17"/>
      <c r="BP1060" s="17"/>
      <c r="BQ1060" s="17"/>
      <c r="BR1060" s="17"/>
      <c r="BS1060" s="17"/>
      <c r="BT1060" s="17"/>
      <c r="BU1060" s="17"/>
      <c r="BV1060" s="17"/>
      <c r="BW1060" s="17"/>
      <c r="BX1060" s="17"/>
      <c r="BY1060" s="17"/>
      <c r="BZ1060" s="17"/>
      <c r="CA1060" s="17"/>
      <c r="CB1060" s="17"/>
      <c r="CC1060" s="17"/>
      <c r="CD1060" s="17"/>
      <c r="CE1060" s="17"/>
      <c r="CF1060" s="17"/>
      <c r="CG1060" s="17"/>
      <c r="CH1060" s="17"/>
      <c r="CI1060" s="17"/>
      <c r="CJ1060" s="17"/>
      <c r="CK1060" s="17"/>
      <c r="CL1060" s="17"/>
      <c r="CM1060" s="17"/>
      <c r="CN1060" s="17"/>
      <c r="CO1060" s="17"/>
      <c r="CP1060" s="17"/>
      <c r="CQ1060" s="17"/>
      <c r="CR1060" s="17"/>
      <c r="CS1060" s="17"/>
    </row>
    <row r="1061" spans="1:97" s="2" customFormat="1" ht="45" x14ac:dyDescent="0.25">
      <c r="A1061" s="15">
        <v>1058</v>
      </c>
      <c r="B1061" s="15" t="s">
        <v>1179</v>
      </c>
      <c r="C1061" s="15" t="s">
        <v>6</v>
      </c>
      <c r="D1061" s="15" t="s">
        <v>4418</v>
      </c>
      <c r="E1061" s="15" t="s">
        <v>1278</v>
      </c>
      <c r="F1061" s="15">
        <v>2018</v>
      </c>
      <c r="G1061" s="15" t="s">
        <v>1325</v>
      </c>
      <c r="H1061" s="15" t="s">
        <v>813</v>
      </c>
      <c r="I1061" s="15" t="s">
        <v>33</v>
      </c>
      <c r="J1061" s="22" t="s">
        <v>2279</v>
      </c>
      <c r="K1061" s="17"/>
      <c r="L1061" s="17"/>
      <c r="M1061" s="17"/>
      <c r="N1061" s="17"/>
      <c r="O1061" s="17"/>
      <c r="P1061" s="17"/>
      <c r="Q1061" s="17"/>
      <c r="R1061" s="17"/>
      <c r="S1061" s="17"/>
      <c r="T1061" s="17"/>
      <c r="U1061" s="17"/>
      <c r="V1061" s="17"/>
      <c r="W1061" s="17"/>
      <c r="X1061" s="17"/>
      <c r="Y1061" s="17"/>
      <c r="Z1061" s="17"/>
      <c r="AA1061" s="17"/>
      <c r="AB1061" s="17"/>
      <c r="AC1061" s="17"/>
      <c r="AD1061" s="17"/>
      <c r="AE1061" s="17"/>
      <c r="AF1061" s="17"/>
      <c r="AG1061" s="17"/>
      <c r="AH1061" s="17"/>
      <c r="AI1061" s="17"/>
      <c r="AJ1061" s="17"/>
      <c r="AK1061" s="17"/>
      <c r="AL1061" s="17"/>
      <c r="AM1061" s="17"/>
      <c r="AN1061" s="17"/>
      <c r="AO1061" s="17"/>
      <c r="AP1061" s="17"/>
      <c r="AQ1061" s="17"/>
      <c r="AR1061" s="17"/>
      <c r="AS1061" s="17"/>
      <c r="AT1061" s="17"/>
      <c r="AU1061" s="17"/>
      <c r="AV1061" s="17"/>
      <c r="AW1061" s="17"/>
      <c r="AX1061" s="17"/>
      <c r="AY1061" s="17"/>
      <c r="AZ1061" s="17"/>
      <c r="BA1061" s="17"/>
      <c r="BB1061" s="17"/>
      <c r="BC1061" s="17"/>
      <c r="BD1061" s="17"/>
      <c r="BE1061" s="17"/>
      <c r="BF1061" s="17"/>
      <c r="BG1061" s="17"/>
      <c r="BH1061" s="17"/>
      <c r="BI1061" s="17"/>
      <c r="BJ1061" s="17"/>
      <c r="BK1061" s="17"/>
      <c r="BL1061" s="17"/>
      <c r="BM1061" s="17"/>
      <c r="BN1061" s="17"/>
      <c r="BO1061" s="17"/>
      <c r="BP1061" s="17"/>
      <c r="BQ1061" s="17"/>
      <c r="BR1061" s="17"/>
      <c r="BS1061" s="17"/>
      <c r="BT1061" s="17"/>
      <c r="BU1061" s="17"/>
      <c r="BV1061" s="17"/>
      <c r="BW1061" s="17"/>
      <c r="BX1061" s="17"/>
      <c r="BY1061" s="17"/>
      <c r="BZ1061" s="17"/>
      <c r="CA1061" s="17"/>
      <c r="CB1061" s="17"/>
      <c r="CC1061" s="17"/>
      <c r="CD1061" s="17"/>
      <c r="CE1061" s="17"/>
      <c r="CF1061" s="17"/>
      <c r="CG1061" s="17"/>
      <c r="CH1061" s="17"/>
      <c r="CI1061" s="17"/>
      <c r="CJ1061" s="17"/>
      <c r="CK1061" s="17"/>
      <c r="CL1061" s="17"/>
      <c r="CM1061" s="17"/>
      <c r="CN1061" s="17"/>
      <c r="CO1061" s="17"/>
      <c r="CP1061" s="17"/>
      <c r="CQ1061" s="17"/>
      <c r="CR1061" s="17"/>
      <c r="CS1061" s="17"/>
    </row>
    <row r="1062" spans="1:97" s="2" customFormat="1" ht="45" x14ac:dyDescent="0.25">
      <c r="A1062" s="15">
        <v>1059</v>
      </c>
      <c r="B1062" s="15" t="s">
        <v>1180</v>
      </c>
      <c r="C1062" s="15" t="s">
        <v>6</v>
      </c>
      <c r="D1062" s="15" t="s">
        <v>4419</v>
      </c>
      <c r="E1062" s="15" t="s">
        <v>1278</v>
      </c>
      <c r="F1062" s="15">
        <v>2018</v>
      </c>
      <c r="G1062" s="15" t="s">
        <v>1325</v>
      </c>
      <c r="H1062" s="15" t="s">
        <v>813</v>
      </c>
      <c r="I1062" s="15" t="s">
        <v>33</v>
      </c>
      <c r="J1062" s="22" t="s">
        <v>2280</v>
      </c>
      <c r="K1062" s="17"/>
      <c r="L1062" s="17"/>
      <c r="M1062" s="17"/>
      <c r="N1062" s="17"/>
      <c r="O1062" s="17"/>
      <c r="P1062" s="17"/>
      <c r="Q1062" s="17"/>
      <c r="R1062" s="17"/>
      <c r="S1062" s="17"/>
      <c r="T1062" s="17"/>
      <c r="U1062" s="17"/>
      <c r="V1062" s="17"/>
      <c r="W1062" s="17"/>
      <c r="X1062" s="17"/>
      <c r="Y1062" s="17"/>
      <c r="Z1062" s="17"/>
      <c r="AA1062" s="17"/>
      <c r="AB1062" s="17"/>
      <c r="AC1062" s="17"/>
      <c r="AD1062" s="17"/>
      <c r="AE1062" s="17"/>
      <c r="AF1062" s="17"/>
      <c r="AG1062" s="17"/>
      <c r="AH1062" s="17"/>
      <c r="AI1062" s="17"/>
      <c r="AJ1062" s="17"/>
      <c r="AK1062" s="17"/>
      <c r="AL1062" s="17"/>
      <c r="AM1062" s="17"/>
      <c r="AN1062" s="17"/>
      <c r="AO1062" s="17"/>
      <c r="AP1062" s="17"/>
      <c r="AQ1062" s="17"/>
      <c r="AR1062" s="17"/>
      <c r="AS1062" s="17"/>
      <c r="AT1062" s="17"/>
      <c r="AU1062" s="17"/>
      <c r="AV1062" s="17"/>
      <c r="AW1062" s="17"/>
      <c r="AX1062" s="17"/>
      <c r="AY1062" s="17"/>
      <c r="AZ1062" s="17"/>
      <c r="BA1062" s="17"/>
      <c r="BB1062" s="17"/>
      <c r="BC1062" s="17"/>
      <c r="BD1062" s="17"/>
      <c r="BE1062" s="17"/>
      <c r="BF1062" s="17"/>
      <c r="BG1062" s="17"/>
      <c r="BH1062" s="17"/>
      <c r="BI1062" s="17"/>
      <c r="BJ1062" s="17"/>
      <c r="BK1062" s="17"/>
      <c r="BL1062" s="17"/>
      <c r="BM1062" s="17"/>
      <c r="BN1062" s="17"/>
      <c r="BO1062" s="17"/>
      <c r="BP1062" s="17"/>
      <c r="BQ1062" s="17"/>
      <c r="BR1062" s="17"/>
      <c r="BS1062" s="17"/>
      <c r="BT1062" s="17"/>
      <c r="BU1062" s="17"/>
      <c r="BV1062" s="17"/>
      <c r="BW1062" s="17"/>
      <c r="BX1062" s="17"/>
      <c r="BY1062" s="17"/>
      <c r="BZ1062" s="17"/>
      <c r="CA1062" s="17"/>
      <c r="CB1062" s="17"/>
      <c r="CC1062" s="17"/>
      <c r="CD1062" s="17"/>
      <c r="CE1062" s="17"/>
      <c r="CF1062" s="17"/>
      <c r="CG1062" s="17"/>
      <c r="CH1062" s="17"/>
      <c r="CI1062" s="17"/>
      <c r="CJ1062" s="17"/>
      <c r="CK1062" s="17"/>
      <c r="CL1062" s="17"/>
      <c r="CM1062" s="17"/>
      <c r="CN1062" s="17"/>
      <c r="CO1062" s="17"/>
      <c r="CP1062" s="17"/>
      <c r="CQ1062" s="17"/>
      <c r="CR1062" s="17"/>
      <c r="CS1062" s="17"/>
    </row>
    <row r="1063" spans="1:97" s="2" customFormat="1" ht="45" x14ac:dyDescent="0.25">
      <c r="A1063" s="15">
        <v>1060</v>
      </c>
      <c r="B1063" s="15" t="s">
        <v>1181</v>
      </c>
      <c r="C1063" s="15" t="s">
        <v>6</v>
      </c>
      <c r="D1063" s="15" t="s">
        <v>4420</v>
      </c>
      <c r="E1063" s="15" t="s">
        <v>1278</v>
      </c>
      <c r="F1063" s="15">
        <v>2018</v>
      </c>
      <c r="G1063" s="15" t="s">
        <v>1325</v>
      </c>
      <c r="H1063" s="15" t="s">
        <v>813</v>
      </c>
      <c r="I1063" s="15" t="s">
        <v>33</v>
      </c>
      <c r="J1063" s="22" t="s">
        <v>2281</v>
      </c>
      <c r="K1063" s="17"/>
      <c r="L1063" s="17"/>
      <c r="M1063" s="17"/>
      <c r="N1063" s="17"/>
      <c r="O1063" s="17"/>
      <c r="P1063" s="17"/>
      <c r="Q1063" s="17"/>
      <c r="R1063" s="17"/>
      <c r="S1063" s="17"/>
      <c r="T1063" s="17"/>
      <c r="U1063" s="17"/>
      <c r="V1063" s="17"/>
      <c r="W1063" s="17"/>
      <c r="X1063" s="17"/>
      <c r="Y1063" s="17"/>
      <c r="Z1063" s="17"/>
      <c r="AA1063" s="17"/>
      <c r="AB1063" s="17"/>
      <c r="AC1063" s="17"/>
      <c r="AD1063" s="17"/>
      <c r="AE1063" s="17"/>
      <c r="AF1063" s="17"/>
      <c r="AG1063" s="17"/>
      <c r="AH1063" s="17"/>
      <c r="AI1063" s="17"/>
      <c r="AJ1063" s="17"/>
      <c r="AK1063" s="17"/>
      <c r="AL1063" s="17"/>
      <c r="AM1063" s="17"/>
      <c r="AN1063" s="17"/>
      <c r="AO1063" s="17"/>
      <c r="AP1063" s="17"/>
      <c r="AQ1063" s="17"/>
      <c r="AR1063" s="17"/>
      <c r="AS1063" s="17"/>
      <c r="AT1063" s="17"/>
      <c r="AU1063" s="17"/>
      <c r="AV1063" s="17"/>
      <c r="AW1063" s="17"/>
      <c r="AX1063" s="17"/>
      <c r="AY1063" s="17"/>
      <c r="AZ1063" s="17"/>
      <c r="BA1063" s="17"/>
      <c r="BB1063" s="17"/>
      <c r="BC1063" s="17"/>
      <c r="BD1063" s="17"/>
      <c r="BE1063" s="17"/>
      <c r="BF1063" s="17"/>
      <c r="BG1063" s="17"/>
      <c r="BH1063" s="17"/>
      <c r="BI1063" s="17"/>
      <c r="BJ1063" s="17"/>
      <c r="BK1063" s="17"/>
      <c r="BL1063" s="17"/>
      <c r="BM1063" s="17"/>
      <c r="BN1063" s="17"/>
      <c r="BO1063" s="17"/>
      <c r="BP1063" s="17"/>
      <c r="BQ1063" s="17"/>
      <c r="BR1063" s="17"/>
      <c r="BS1063" s="17"/>
      <c r="BT1063" s="17"/>
      <c r="BU1063" s="17"/>
      <c r="BV1063" s="17"/>
      <c r="BW1063" s="17"/>
      <c r="BX1063" s="17"/>
      <c r="BY1063" s="17"/>
      <c r="BZ1063" s="17"/>
      <c r="CA1063" s="17"/>
      <c r="CB1063" s="17"/>
      <c r="CC1063" s="17"/>
      <c r="CD1063" s="17"/>
      <c r="CE1063" s="17"/>
      <c r="CF1063" s="17"/>
      <c r="CG1063" s="17"/>
      <c r="CH1063" s="17"/>
      <c r="CI1063" s="17"/>
      <c r="CJ1063" s="17"/>
      <c r="CK1063" s="17"/>
      <c r="CL1063" s="17"/>
      <c r="CM1063" s="17"/>
      <c r="CN1063" s="17"/>
      <c r="CO1063" s="17"/>
      <c r="CP1063" s="17"/>
      <c r="CQ1063" s="17"/>
      <c r="CR1063" s="17"/>
      <c r="CS1063" s="17"/>
    </row>
    <row r="1064" spans="1:97" s="2" customFormat="1" ht="45" x14ac:dyDescent="0.25">
      <c r="A1064" s="15">
        <v>1061</v>
      </c>
      <c r="B1064" s="15" t="s">
        <v>1182</v>
      </c>
      <c r="C1064" s="15" t="s">
        <v>6</v>
      </c>
      <c r="D1064" s="15" t="s">
        <v>4421</v>
      </c>
      <c r="E1064" s="15" t="s">
        <v>1278</v>
      </c>
      <c r="F1064" s="15">
        <v>2018</v>
      </c>
      <c r="G1064" s="15" t="s">
        <v>1325</v>
      </c>
      <c r="H1064" s="15" t="s">
        <v>813</v>
      </c>
      <c r="I1064" s="15" t="s">
        <v>33</v>
      </c>
      <c r="J1064" s="22" t="s">
        <v>2282</v>
      </c>
      <c r="K1064" s="17"/>
      <c r="L1064" s="17"/>
      <c r="M1064" s="17"/>
      <c r="N1064" s="17"/>
      <c r="O1064" s="17"/>
      <c r="P1064" s="17"/>
      <c r="Q1064" s="17"/>
      <c r="R1064" s="17"/>
      <c r="S1064" s="17"/>
      <c r="T1064" s="17"/>
      <c r="U1064" s="17"/>
      <c r="V1064" s="17"/>
      <c r="W1064" s="17"/>
      <c r="X1064" s="17"/>
      <c r="Y1064" s="17"/>
      <c r="Z1064" s="17"/>
      <c r="AA1064" s="17"/>
      <c r="AB1064" s="17"/>
      <c r="AC1064" s="17"/>
      <c r="AD1064" s="17"/>
      <c r="AE1064" s="17"/>
      <c r="AF1064" s="17"/>
      <c r="AG1064" s="17"/>
      <c r="AH1064" s="17"/>
      <c r="AI1064" s="17"/>
      <c r="AJ1064" s="17"/>
      <c r="AK1064" s="17"/>
      <c r="AL1064" s="17"/>
      <c r="AM1064" s="17"/>
      <c r="AN1064" s="17"/>
      <c r="AO1064" s="17"/>
      <c r="AP1064" s="17"/>
      <c r="AQ1064" s="17"/>
      <c r="AR1064" s="17"/>
      <c r="AS1064" s="17"/>
      <c r="AT1064" s="17"/>
      <c r="AU1064" s="17"/>
      <c r="AV1064" s="17"/>
      <c r="AW1064" s="17"/>
      <c r="AX1064" s="17"/>
      <c r="AY1064" s="17"/>
      <c r="AZ1064" s="17"/>
      <c r="BA1064" s="17"/>
      <c r="BB1064" s="17"/>
      <c r="BC1064" s="17"/>
      <c r="BD1064" s="17"/>
      <c r="BE1064" s="17"/>
      <c r="BF1064" s="17"/>
      <c r="BG1064" s="17"/>
      <c r="BH1064" s="17"/>
      <c r="BI1064" s="17"/>
      <c r="BJ1064" s="17"/>
      <c r="BK1064" s="17"/>
      <c r="BL1064" s="17"/>
      <c r="BM1064" s="17"/>
      <c r="BN1064" s="17"/>
      <c r="BO1064" s="17"/>
      <c r="BP1064" s="17"/>
      <c r="BQ1064" s="17"/>
      <c r="BR1064" s="17"/>
      <c r="BS1064" s="17"/>
      <c r="BT1064" s="17"/>
      <c r="BU1064" s="17"/>
      <c r="BV1064" s="17"/>
      <c r="BW1064" s="17"/>
      <c r="BX1064" s="17"/>
      <c r="BY1064" s="17"/>
      <c r="BZ1064" s="17"/>
      <c r="CA1064" s="17"/>
      <c r="CB1064" s="17"/>
      <c r="CC1064" s="17"/>
      <c r="CD1064" s="17"/>
      <c r="CE1064" s="17"/>
      <c r="CF1064" s="17"/>
      <c r="CG1064" s="17"/>
      <c r="CH1064" s="17"/>
      <c r="CI1064" s="17"/>
      <c r="CJ1064" s="17"/>
      <c r="CK1064" s="17"/>
      <c r="CL1064" s="17"/>
      <c r="CM1064" s="17"/>
      <c r="CN1064" s="17"/>
      <c r="CO1064" s="17"/>
      <c r="CP1064" s="17"/>
      <c r="CQ1064" s="17"/>
      <c r="CR1064" s="17"/>
      <c r="CS1064" s="17"/>
    </row>
    <row r="1065" spans="1:97" s="2" customFormat="1" ht="45" x14ac:dyDescent="0.25">
      <c r="A1065" s="15">
        <v>1062</v>
      </c>
      <c r="B1065" s="15" t="s">
        <v>1183</v>
      </c>
      <c r="C1065" s="15" t="s">
        <v>6</v>
      </c>
      <c r="D1065" s="15" t="s">
        <v>4422</v>
      </c>
      <c r="E1065" s="15" t="s">
        <v>1278</v>
      </c>
      <c r="F1065" s="15">
        <v>2018</v>
      </c>
      <c r="G1065" s="15" t="s">
        <v>1325</v>
      </c>
      <c r="H1065" s="15" t="s">
        <v>813</v>
      </c>
      <c r="I1065" s="15" t="s">
        <v>33</v>
      </c>
      <c r="J1065" s="22" t="s">
        <v>2283</v>
      </c>
      <c r="K1065" s="17"/>
      <c r="L1065" s="17"/>
      <c r="M1065" s="17"/>
      <c r="N1065" s="17"/>
      <c r="O1065" s="17"/>
      <c r="P1065" s="17"/>
      <c r="Q1065" s="17"/>
      <c r="R1065" s="17"/>
      <c r="S1065" s="17"/>
      <c r="T1065" s="17"/>
      <c r="U1065" s="17"/>
      <c r="V1065" s="17"/>
      <c r="W1065" s="17"/>
      <c r="X1065" s="17"/>
      <c r="Y1065" s="17"/>
      <c r="Z1065" s="17"/>
      <c r="AA1065" s="17"/>
      <c r="AB1065" s="17"/>
      <c r="AC1065" s="17"/>
      <c r="AD1065" s="17"/>
      <c r="AE1065" s="17"/>
      <c r="AF1065" s="17"/>
      <c r="AG1065" s="17"/>
      <c r="AH1065" s="17"/>
      <c r="AI1065" s="17"/>
      <c r="AJ1065" s="17"/>
      <c r="AK1065" s="17"/>
      <c r="AL1065" s="17"/>
      <c r="AM1065" s="17"/>
      <c r="AN1065" s="17"/>
      <c r="AO1065" s="17"/>
      <c r="AP1065" s="17"/>
      <c r="AQ1065" s="17"/>
      <c r="AR1065" s="17"/>
      <c r="AS1065" s="17"/>
      <c r="AT1065" s="17"/>
      <c r="AU1065" s="17"/>
      <c r="AV1065" s="17"/>
      <c r="AW1065" s="17"/>
      <c r="AX1065" s="17"/>
      <c r="AY1065" s="17"/>
      <c r="AZ1065" s="17"/>
      <c r="BA1065" s="17"/>
      <c r="BB1065" s="17"/>
      <c r="BC1065" s="17"/>
      <c r="BD1065" s="17"/>
      <c r="BE1065" s="17"/>
      <c r="BF1065" s="17"/>
      <c r="BG1065" s="17"/>
      <c r="BH1065" s="17"/>
      <c r="BI1065" s="17"/>
      <c r="BJ1065" s="17"/>
      <c r="BK1065" s="17"/>
      <c r="BL1065" s="17"/>
      <c r="BM1065" s="17"/>
      <c r="BN1065" s="17"/>
      <c r="BO1065" s="17"/>
      <c r="BP1065" s="17"/>
      <c r="BQ1065" s="17"/>
      <c r="BR1065" s="17"/>
      <c r="BS1065" s="17"/>
      <c r="BT1065" s="17"/>
      <c r="BU1065" s="17"/>
      <c r="BV1065" s="17"/>
      <c r="BW1065" s="17"/>
      <c r="BX1065" s="17"/>
      <c r="BY1065" s="17"/>
      <c r="BZ1065" s="17"/>
      <c r="CA1065" s="17"/>
      <c r="CB1065" s="17"/>
      <c r="CC1065" s="17"/>
      <c r="CD1065" s="17"/>
      <c r="CE1065" s="17"/>
      <c r="CF1065" s="17"/>
      <c r="CG1065" s="17"/>
      <c r="CH1065" s="17"/>
      <c r="CI1065" s="17"/>
      <c r="CJ1065" s="17"/>
      <c r="CK1065" s="17"/>
      <c r="CL1065" s="17"/>
      <c r="CM1065" s="17"/>
      <c r="CN1065" s="17"/>
      <c r="CO1065" s="17"/>
      <c r="CP1065" s="17"/>
      <c r="CQ1065" s="17"/>
      <c r="CR1065" s="17"/>
      <c r="CS1065" s="17"/>
    </row>
    <row r="1066" spans="1:97" s="2" customFormat="1" ht="45" x14ac:dyDescent="0.25">
      <c r="A1066" s="15">
        <v>1063</v>
      </c>
      <c r="B1066" s="15" t="s">
        <v>1184</v>
      </c>
      <c r="C1066" s="15" t="s">
        <v>6</v>
      </c>
      <c r="D1066" s="15" t="s">
        <v>4423</v>
      </c>
      <c r="E1066" s="15" t="s">
        <v>1278</v>
      </c>
      <c r="F1066" s="15">
        <v>2018</v>
      </c>
      <c r="G1066" s="15" t="s">
        <v>1325</v>
      </c>
      <c r="H1066" s="15" t="s">
        <v>813</v>
      </c>
      <c r="I1066" s="15" t="s">
        <v>33</v>
      </c>
      <c r="J1066" s="22" t="s">
        <v>2284</v>
      </c>
      <c r="K1066" s="17"/>
      <c r="L1066" s="17"/>
      <c r="M1066" s="17"/>
      <c r="N1066" s="17"/>
      <c r="O1066" s="17"/>
      <c r="P1066" s="17"/>
      <c r="Q1066" s="17"/>
      <c r="R1066" s="17"/>
      <c r="S1066" s="17"/>
      <c r="T1066" s="17"/>
      <c r="U1066" s="17"/>
      <c r="V1066" s="17"/>
      <c r="W1066" s="17"/>
      <c r="X1066" s="17"/>
      <c r="Y1066" s="17"/>
      <c r="Z1066" s="17"/>
      <c r="AA1066" s="17"/>
      <c r="AB1066" s="17"/>
      <c r="AC1066" s="17"/>
      <c r="AD1066" s="17"/>
      <c r="AE1066" s="17"/>
      <c r="AF1066" s="17"/>
      <c r="AG1066" s="17"/>
      <c r="AH1066" s="17"/>
      <c r="AI1066" s="17"/>
      <c r="AJ1066" s="17"/>
      <c r="AK1066" s="17"/>
      <c r="AL1066" s="17"/>
      <c r="AM1066" s="17"/>
      <c r="AN1066" s="17"/>
      <c r="AO1066" s="17"/>
      <c r="AP1066" s="17"/>
      <c r="AQ1066" s="17"/>
      <c r="AR1066" s="17"/>
      <c r="AS1066" s="17"/>
      <c r="AT1066" s="17"/>
      <c r="AU1066" s="17"/>
      <c r="AV1066" s="17"/>
      <c r="AW1066" s="17"/>
      <c r="AX1066" s="17"/>
      <c r="AY1066" s="17"/>
      <c r="AZ1066" s="17"/>
      <c r="BA1066" s="17"/>
      <c r="BB1066" s="17"/>
      <c r="BC1066" s="17"/>
      <c r="BD1066" s="17"/>
      <c r="BE1066" s="17"/>
      <c r="BF1066" s="17"/>
      <c r="BG1066" s="17"/>
      <c r="BH1066" s="17"/>
      <c r="BI1066" s="17"/>
      <c r="BJ1066" s="17"/>
      <c r="BK1066" s="17"/>
      <c r="BL1066" s="17"/>
      <c r="BM1066" s="17"/>
      <c r="BN1066" s="17"/>
      <c r="BO1066" s="17"/>
      <c r="BP1066" s="17"/>
      <c r="BQ1066" s="17"/>
      <c r="BR1066" s="17"/>
      <c r="BS1066" s="17"/>
      <c r="BT1066" s="17"/>
      <c r="BU1066" s="17"/>
      <c r="BV1066" s="17"/>
      <c r="BW1066" s="17"/>
      <c r="BX1066" s="17"/>
      <c r="BY1066" s="17"/>
      <c r="BZ1066" s="17"/>
      <c r="CA1066" s="17"/>
      <c r="CB1066" s="17"/>
      <c r="CC1066" s="17"/>
      <c r="CD1066" s="17"/>
      <c r="CE1066" s="17"/>
      <c r="CF1066" s="17"/>
      <c r="CG1066" s="17"/>
      <c r="CH1066" s="17"/>
      <c r="CI1066" s="17"/>
      <c r="CJ1066" s="17"/>
      <c r="CK1066" s="17"/>
      <c r="CL1066" s="17"/>
      <c r="CM1066" s="17"/>
      <c r="CN1066" s="17"/>
      <c r="CO1066" s="17"/>
      <c r="CP1066" s="17"/>
      <c r="CQ1066" s="17"/>
      <c r="CR1066" s="17"/>
      <c r="CS1066" s="17"/>
    </row>
    <row r="1067" spans="1:97" s="2" customFormat="1" ht="45" x14ac:dyDescent="0.25">
      <c r="A1067" s="15">
        <v>1064</v>
      </c>
      <c r="B1067" s="15" t="s">
        <v>1185</v>
      </c>
      <c r="C1067" s="15" t="s">
        <v>6</v>
      </c>
      <c r="D1067" s="15" t="s">
        <v>4424</v>
      </c>
      <c r="E1067" s="15" t="s">
        <v>1278</v>
      </c>
      <c r="F1067" s="15">
        <v>2018</v>
      </c>
      <c r="G1067" s="15" t="s">
        <v>1325</v>
      </c>
      <c r="H1067" s="15" t="s">
        <v>813</v>
      </c>
      <c r="I1067" s="15" t="s">
        <v>33</v>
      </c>
      <c r="J1067" s="22" t="s">
        <v>2285</v>
      </c>
      <c r="K1067" s="17"/>
      <c r="L1067" s="17"/>
      <c r="M1067" s="17"/>
      <c r="N1067" s="17"/>
      <c r="O1067" s="17"/>
      <c r="P1067" s="17"/>
      <c r="Q1067" s="17"/>
      <c r="R1067" s="17"/>
      <c r="S1067" s="17"/>
      <c r="T1067" s="17"/>
      <c r="U1067" s="17"/>
      <c r="V1067" s="17"/>
      <c r="W1067" s="17"/>
      <c r="X1067" s="17"/>
      <c r="Y1067" s="17"/>
      <c r="Z1067" s="17"/>
      <c r="AA1067" s="17"/>
      <c r="AB1067" s="17"/>
      <c r="AC1067" s="17"/>
      <c r="AD1067" s="17"/>
      <c r="AE1067" s="17"/>
      <c r="AF1067" s="17"/>
      <c r="AG1067" s="17"/>
      <c r="AH1067" s="17"/>
      <c r="AI1067" s="17"/>
      <c r="AJ1067" s="17"/>
      <c r="AK1067" s="17"/>
      <c r="AL1067" s="17"/>
      <c r="AM1067" s="17"/>
      <c r="AN1067" s="17"/>
      <c r="AO1067" s="17"/>
      <c r="AP1067" s="17"/>
      <c r="AQ1067" s="17"/>
      <c r="AR1067" s="17"/>
      <c r="AS1067" s="17"/>
      <c r="AT1067" s="17"/>
      <c r="AU1067" s="17"/>
      <c r="AV1067" s="17"/>
      <c r="AW1067" s="17"/>
      <c r="AX1067" s="17"/>
      <c r="AY1067" s="17"/>
      <c r="AZ1067" s="17"/>
      <c r="BA1067" s="17"/>
      <c r="BB1067" s="17"/>
      <c r="BC1067" s="17"/>
      <c r="BD1067" s="17"/>
      <c r="BE1067" s="17"/>
      <c r="BF1067" s="17"/>
      <c r="BG1067" s="17"/>
      <c r="BH1067" s="17"/>
      <c r="BI1067" s="17"/>
      <c r="BJ1067" s="17"/>
      <c r="BK1067" s="17"/>
      <c r="BL1067" s="17"/>
      <c r="BM1067" s="17"/>
      <c r="BN1067" s="17"/>
      <c r="BO1067" s="17"/>
      <c r="BP1067" s="17"/>
      <c r="BQ1067" s="17"/>
      <c r="BR1067" s="17"/>
      <c r="BS1067" s="17"/>
      <c r="BT1067" s="17"/>
      <c r="BU1067" s="17"/>
      <c r="BV1067" s="17"/>
      <c r="BW1067" s="17"/>
      <c r="BX1067" s="17"/>
      <c r="BY1067" s="17"/>
      <c r="BZ1067" s="17"/>
      <c r="CA1067" s="17"/>
      <c r="CB1067" s="17"/>
      <c r="CC1067" s="17"/>
      <c r="CD1067" s="17"/>
      <c r="CE1067" s="17"/>
      <c r="CF1067" s="17"/>
      <c r="CG1067" s="17"/>
      <c r="CH1067" s="17"/>
      <c r="CI1067" s="17"/>
      <c r="CJ1067" s="17"/>
      <c r="CK1067" s="17"/>
      <c r="CL1067" s="17"/>
      <c r="CM1067" s="17"/>
      <c r="CN1067" s="17"/>
      <c r="CO1067" s="17"/>
      <c r="CP1067" s="17"/>
      <c r="CQ1067" s="17"/>
      <c r="CR1067" s="17"/>
      <c r="CS1067" s="17"/>
    </row>
    <row r="1068" spans="1:97" s="2" customFormat="1" ht="45" x14ac:dyDescent="0.25">
      <c r="A1068" s="15">
        <v>1065</v>
      </c>
      <c r="B1068" s="15" t="s">
        <v>1186</v>
      </c>
      <c r="C1068" s="15" t="s">
        <v>6</v>
      </c>
      <c r="D1068" s="15" t="s">
        <v>4425</v>
      </c>
      <c r="E1068" s="15" t="s">
        <v>1278</v>
      </c>
      <c r="F1068" s="15">
        <v>2018</v>
      </c>
      <c r="G1068" s="15" t="s">
        <v>1325</v>
      </c>
      <c r="H1068" s="15" t="s">
        <v>813</v>
      </c>
      <c r="I1068" s="15" t="s">
        <v>33</v>
      </c>
      <c r="J1068" s="22" t="s">
        <v>2286</v>
      </c>
      <c r="K1068" s="17"/>
      <c r="L1068" s="17"/>
      <c r="M1068" s="17"/>
      <c r="N1068" s="17"/>
      <c r="O1068" s="17"/>
      <c r="P1068" s="17"/>
      <c r="Q1068" s="17"/>
      <c r="R1068" s="17"/>
      <c r="S1068" s="17"/>
      <c r="T1068" s="17"/>
      <c r="U1068" s="17"/>
      <c r="V1068" s="17"/>
      <c r="W1068" s="17"/>
      <c r="X1068" s="17"/>
      <c r="Y1068" s="17"/>
      <c r="Z1068" s="17"/>
      <c r="AA1068" s="17"/>
      <c r="AB1068" s="17"/>
      <c r="AC1068" s="17"/>
      <c r="AD1068" s="17"/>
      <c r="AE1068" s="17"/>
      <c r="AF1068" s="17"/>
      <c r="AG1068" s="17"/>
      <c r="AH1068" s="17"/>
      <c r="AI1068" s="17"/>
      <c r="AJ1068" s="17"/>
      <c r="AK1068" s="17"/>
      <c r="AL1068" s="17"/>
      <c r="AM1068" s="17"/>
      <c r="AN1068" s="17"/>
      <c r="AO1068" s="17"/>
      <c r="AP1068" s="17"/>
      <c r="AQ1068" s="17"/>
      <c r="AR1068" s="17"/>
      <c r="AS1068" s="17"/>
      <c r="AT1068" s="17"/>
      <c r="AU1068" s="17"/>
      <c r="AV1068" s="17"/>
      <c r="AW1068" s="17"/>
      <c r="AX1068" s="17"/>
      <c r="AY1068" s="17"/>
      <c r="AZ1068" s="17"/>
      <c r="BA1068" s="17"/>
      <c r="BB1068" s="17"/>
      <c r="BC1068" s="17"/>
      <c r="BD1068" s="17"/>
      <c r="BE1068" s="17"/>
      <c r="BF1068" s="17"/>
      <c r="BG1068" s="17"/>
      <c r="BH1068" s="17"/>
      <c r="BI1068" s="17"/>
      <c r="BJ1068" s="17"/>
      <c r="BK1068" s="17"/>
      <c r="BL1068" s="17"/>
      <c r="BM1068" s="17"/>
      <c r="BN1068" s="17"/>
      <c r="BO1068" s="17"/>
      <c r="BP1068" s="17"/>
      <c r="BQ1068" s="17"/>
      <c r="BR1068" s="17"/>
      <c r="BS1068" s="17"/>
      <c r="BT1068" s="17"/>
      <c r="BU1068" s="17"/>
      <c r="BV1068" s="17"/>
      <c r="BW1068" s="17"/>
      <c r="BX1068" s="17"/>
      <c r="BY1068" s="17"/>
      <c r="BZ1068" s="17"/>
      <c r="CA1068" s="17"/>
      <c r="CB1068" s="17"/>
      <c r="CC1068" s="17"/>
      <c r="CD1068" s="17"/>
      <c r="CE1068" s="17"/>
      <c r="CF1068" s="17"/>
      <c r="CG1068" s="17"/>
      <c r="CH1068" s="17"/>
      <c r="CI1068" s="17"/>
      <c r="CJ1068" s="17"/>
      <c r="CK1068" s="17"/>
      <c r="CL1068" s="17"/>
      <c r="CM1068" s="17"/>
      <c r="CN1068" s="17"/>
      <c r="CO1068" s="17"/>
      <c r="CP1068" s="17"/>
      <c r="CQ1068" s="17"/>
      <c r="CR1068" s="17"/>
      <c r="CS1068" s="17"/>
    </row>
    <row r="1069" spans="1:97" s="2" customFormat="1" ht="45" x14ac:dyDescent="0.25">
      <c r="A1069" s="15">
        <v>1066</v>
      </c>
      <c r="B1069" s="15" t="s">
        <v>1187</v>
      </c>
      <c r="C1069" s="15" t="s">
        <v>6</v>
      </c>
      <c r="D1069" s="15" t="s">
        <v>4426</v>
      </c>
      <c r="E1069" s="15" t="s">
        <v>1278</v>
      </c>
      <c r="F1069" s="15">
        <v>2018</v>
      </c>
      <c r="G1069" s="15" t="s">
        <v>1325</v>
      </c>
      <c r="H1069" s="15" t="s">
        <v>813</v>
      </c>
      <c r="I1069" s="15" t="s">
        <v>33</v>
      </c>
      <c r="J1069" s="22" t="s">
        <v>2287</v>
      </c>
      <c r="K1069" s="17"/>
      <c r="L1069" s="17"/>
      <c r="M1069" s="17"/>
      <c r="N1069" s="17"/>
      <c r="O1069" s="17"/>
      <c r="P1069" s="17"/>
      <c r="Q1069" s="17"/>
      <c r="R1069" s="17"/>
      <c r="S1069" s="17"/>
      <c r="T1069" s="17"/>
      <c r="U1069" s="17"/>
      <c r="V1069" s="17"/>
      <c r="W1069" s="17"/>
      <c r="X1069" s="17"/>
      <c r="Y1069" s="17"/>
      <c r="Z1069" s="17"/>
      <c r="AA1069" s="17"/>
      <c r="AB1069" s="17"/>
      <c r="AC1069" s="17"/>
      <c r="AD1069" s="17"/>
      <c r="AE1069" s="17"/>
      <c r="AF1069" s="17"/>
      <c r="AG1069" s="17"/>
      <c r="AH1069" s="17"/>
      <c r="AI1069" s="17"/>
      <c r="AJ1069" s="17"/>
      <c r="AK1069" s="17"/>
      <c r="AL1069" s="17"/>
      <c r="AM1069" s="17"/>
      <c r="AN1069" s="17"/>
      <c r="AO1069" s="17"/>
      <c r="AP1069" s="17"/>
      <c r="AQ1069" s="17"/>
      <c r="AR1069" s="17"/>
      <c r="AS1069" s="17"/>
      <c r="AT1069" s="17"/>
      <c r="AU1069" s="17"/>
      <c r="AV1069" s="17"/>
      <c r="AW1069" s="17"/>
      <c r="AX1069" s="17"/>
      <c r="AY1069" s="17"/>
      <c r="AZ1069" s="17"/>
      <c r="BA1069" s="17"/>
      <c r="BB1069" s="17"/>
      <c r="BC1069" s="17"/>
      <c r="BD1069" s="17"/>
      <c r="BE1069" s="17"/>
      <c r="BF1069" s="17"/>
      <c r="BG1069" s="17"/>
      <c r="BH1069" s="17"/>
      <c r="BI1069" s="17"/>
      <c r="BJ1069" s="17"/>
      <c r="BK1069" s="17"/>
      <c r="BL1069" s="17"/>
      <c r="BM1069" s="17"/>
      <c r="BN1069" s="17"/>
      <c r="BO1069" s="17"/>
      <c r="BP1069" s="17"/>
      <c r="BQ1069" s="17"/>
      <c r="BR1069" s="17"/>
      <c r="BS1069" s="17"/>
      <c r="BT1069" s="17"/>
      <c r="BU1069" s="17"/>
      <c r="BV1069" s="17"/>
      <c r="BW1069" s="17"/>
      <c r="BX1069" s="17"/>
      <c r="BY1069" s="17"/>
      <c r="BZ1069" s="17"/>
      <c r="CA1069" s="17"/>
      <c r="CB1069" s="17"/>
      <c r="CC1069" s="17"/>
      <c r="CD1069" s="17"/>
      <c r="CE1069" s="17"/>
      <c r="CF1069" s="17"/>
      <c r="CG1069" s="17"/>
      <c r="CH1069" s="17"/>
      <c r="CI1069" s="17"/>
      <c r="CJ1069" s="17"/>
      <c r="CK1069" s="17"/>
      <c r="CL1069" s="17"/>
      <c r="CM1069" s="17"/>
      <c r="CN1069" s="17"/>
      <c r="CO1069" s="17"/>
      <c r="CP1069" s="17"/>
      <c r="CQ1069" s="17"/>
      <c r="CR1069" s="17"/>
      <c r="CS1069" s="17"/>
    </row>
    <row r="1070" spans="1:97" s="2" customFormat="1" ht="45" x14ac:dyDescent="0.25">
      <c r="A1070" s="15">
        <v>1067</v>
      </c>
      <c r="B1070" s="15" t="s">
        <v>1188</v>
      </c>
      <c r="C1070" s="15" t="s">
        <v>6</v>
      </c>
      <c r="D1070" s="15" t="s">
        <v>4427</v>
      </c>
      <c r="E1070" s="15" t="s">
        <v>1278</v>
      </c>
      <c r="F1070" s="15">
        <v>2018</v>
      </c>
      <c r="G1070" s="15" t="s">
        <v>1325</v>
      </c>
      <c r="H1070" s="15" t="s">
        <v>813</v>
      </c>
      <c r="I1070" s="15" t="s">
        <v>33</v>
      </c>
      <c r="J1070" s="22" t="s">
        <v>2288</v>
      </c>
      <c r="K1070" s="17"/>
      <c r="L1070" s="17"/>
      <c r="M1070" s="17"/>
      <c r="N1070" s="17"/>
      <c r="O1070" s="17"/>
      <c r="P1070" s="17"/>
      <c r="Q1070" s="17"/>
      <c r="R1070" s="17"/>
      <c r="S1070" s="17"/>
      <c r="T1070" s="17"/>
      <c r="U1070" s="17"/>
      <c r="V1070" s="17"/>
      <c r="W1070" s="17"/>
      <c r="X1070" s="17"/>
      <c r="Y1070" s="17"/>
      <c r="Z1070" s="17"/>
      <c r="AA1070" s="17"/>
      <c r="AB1070" s="17"/>
      <c r="AC1070" s="17"/>
      <c r="AD1070" s="17"/>
      <c r="AE1070" s="17"/>
      <c r="AF1070" s="17"/>
      <c r="AG1070" s="17"/>
      <c r="AH1070" s="17"/>
      <c r="AI1070" s="17"/>
      <c r="AJ1070" s="17"/>
      <c r="AK1070" s="17"/>
      <c r="AL1070" s="17"/>
      <c r="AM1070" s="17"/>
      <c r="AN1070" s="17"/>
      <c r="AO1070" s="17"/>
      <c r="AP1070" s="17"/>
      <c r="AQ1070" s="17"/>
      <c r="AR1070" s="17"/>
      <c r="AS1070" s="17"/>
      <c r="AT1070" s="17"/>
      <c r="AU1070" s="17"/>
      <c r="AV1070" s="17"/>
      <c r="AW1070" s="17"/>
      <c r="AX1070" s="17"/>
      <c r="AY1070" s="17"/>
      <c r="AZ1070" s="17"/>
      <c r="BA1070" s="17"/>
      <c r="BB1070" s="17"/>
      <c r="BC1070" s="17"/>
      <c r="BD1070" s="17"/>
      <c r="BE1070" s="17"/>
      <c r="BF1070" s="17"/>
      <c r="BG1070" s="17"/>
      <c r="BH1070" s="17"/>
      <c r="BI1070" s="17"/>
      <c r="BJ1070" s="17"/>
      <c r="BK1070" s="17"/>
      <c r="BL1070" s="17"/>
      <c r="BM1070" s="17"/>
      <c r="BN1070" s="17"/>
      <c r="BO1070" s="17"/>
      <c r="BP1070" s="17"/>
      <c r="BQ1070" s="17"/>
      <c r="BR1070" s="17"/>
      <c r="BS1070" s="17"/>
      <c r="BT1070" s="17"/>
      <c r="BU1070" s="17"/>
      <c r="BV1070" s="17"/>
      <c r="BW1070" s="17"/>
      <c r="BX1070" s="17"/>
      <c r="BY1070" s="17"/>
      <c r="BZ1070" s="17"/>
      <c r="CA1070" s="17"/>
      <c r="CB1070" s="17"/>
      <c r="CC1070" s="17"/>
      <c r="CD1070" s="17"/>
      <c r="CE1070" s="17"/>
      <c r="CF1070" s="17"/>
      <c r="CG1070" s="17"/>
      <c r="CH1070" s="17"/>
      <c r="CI1070" s="17"/>
      <c r="CJ1070" s="17"/>
      <c r="CK1070" s="17"/>
      <c r="CL1070" s="17"/>
      <c r="CM1070" s="17"/>
      <c r="CN1070" s="17"/>
      <c r="CO1070" s="17"/>
      <c r="CP1070" s="17"/>
      <c r="CQ1070" s="17"/>
      <c r="CR1070" s="17"/>
      <c r="CS1070" s="17"/>
    </row>
    <row r="1071" spans="1:97" s="2" customFormat="1" ht="45" x14ac:dyDescent="0.25">
      <c r="A1071" s="15">
        <v>1068</v>
      </c>
      <c r="B1071" s="15" t="s">
        <v>1189</v>
      </c>
      <c r="C1071" s="15" t="s">
        <v>6</v>
      </c>
      <c r="D1071" s="15" t="s">
        <v>274</v>
      </c>
      <c r="E1071" s="15" t="s">
        <v>1278</v>
      </c>
      <c r="F1071" s="15">
        <v>2018</v>
      </c>
      <c r="G1071" s="15" t="s">
        <v>1325</v>
      </c>
      <c r="H1071" s="15" t="s">
        <v>813</v>
      </c>
      <c r="I1071" s="15" t="s">
        <v>33</v>
      </c>
      <c r="J1071" s="22" t="s">
        <v>2289</v>
      </c>
      <c r="K1071" s="17"/>
      <c r="L1071" s="17"/>
      <c r="M1071" s="17"/>
      <c r="N1071" s="17"/>
      <c r="O1071" s="17"/>
      <c r="P1071" s="17"/>
      <c r="Q1071" s="17"/>
      <c r="R1071" s="17"/>
      <c r="S1071" s="17"/>
      <c r="T1071" s="17"/>
      <c r="U1071" s="17"/>
      <c r="V1071" s="17"/>
      <c r="W1071" s="17"/>
      <c r="X1071" s="17"/>
      <c r="Y1071" s="17"/>
      <c r="Z1071" s="17"/>
      <c r="AA1071" s="17"/>
      <c r="AB1071" s="17"/>
      <c r="AC1071" s="17"/>
      <c r="AD1071" s="17"/>
      <c r="AE1071" s="17"/>
      <c r="AF1071" s="17"/>
      <c r="AG1071" s="17"/>
      <c r="AH1071" s="17"/>
      <c r="AI1071" s="17"/>
      <c r="AJ1071" s="17"/>
      <c r="AK1071" s="17"/>
      <c r="AL1071" s="17"/>
      <c r="AM1071" s="17"/>
      <c r="AN1071" s="17"/>
      <c r="AO1071" s="17"/>
      <c r="AP1071" s="17"/>
      <c r="AQ1071" s="17"/>
      <c r="AR1071" s="17"/>
      <c r="AS1071" s="17"/>
      <c r="AT1071" s="17"/>
      <c r="AU1071" s="17"/>
      <c r="AV1071" s="17"/>
      <c r="AW1071" s="17"/>
      <c r="AX1071" s="17"/>
      <c r="AY1071" s="17"/>
      <c r="AZ1071" s="17"/>
      <c r="BA1071" s="17"/>
      <c r="BB1071" s="17"/>
      <c r="BC1071" s="17"/>
      <c r="BD1071" s="17"/>
      <c r="BE1071" s="17"/>
      <c r="BF1071" s="17"/>
      <c r="BG1071" s="17"/>
      <c r="BH1071" s="17"/>
      <c r="BI1071" s="17"/>
      <c r="BJ1071" s="17"/>
      <c r="BK1071" s="17"/>
      <c r="BL1071" s="17"/>
      <c r="BM1071" s="17"/>
      <c r="BN1071" s="17"/>
      <c r="BO1071" s="17"/>
      <c r="BP1071" s="17"/>
      <c r="BQ1071" s="17"/>
      <c r="BR1071" s="17"/>
      <c r="BS1071" s="17"/>
      <c r="BT1071" s="17"/>
      <c r="BU1071" s="17"/>
      <c r="BV1071" s="17"/>
      <c r="BW1071" s="17"/>
      <c r="BX1071" s="17"/>
      <c r="BY1071" s="17"/>
      <c r="BZ1071" s="17"/>
      <c r="CA1071" s="17"/>
      <c r="CB1071" s="17"/>
      <c r="CC1071" s="17"/>
      <c r="CD1071" s="17"/>
      <c r="CE1071" s="17"/>
      <c r="CF1071" s="17"/>
      <c r="CG1071" s="17"/>
      <c r="CH1071" s="17"/>
      <c r="CI1071" s="17"/>
      <c r="CJ1071" s="17"/>
      <c r="CK1071" s="17"/>
      <c r="CL1071" s="17"/>
      <c r="CM1071" s="17"/>
      <c r="CN1071" s="17"/>
      <c r="CO1071" s="17"/>
      <c r="CP1071" s="17"/>
      <c r="CQ1071" s="17"/>
      <c r="CR1071" s="17"/>
      <c r="CS1071" s="17"/>
    </row>
    <row r="1072" spans="1:97" s="2" customFormat="1" ht="45" x14ac:dyDescent="0.25">
      <c r="A1072" s="15">
        <v>1069</v>
      </c>
      <c r="B1072" s="15" t="s">
        <v>1189</v>
      </c>
      <c r="C1072" s="15" t="s">
        <v>6</v>
      </c>
      <c r="D1072" s="15" t="s">
        <v>4428</v>
      </c>
      <c r="E1072" s="15" t="s">
        <v>1278</v>
      </c>
      <c r="F1072" s="15">
        <v>2018</v>
      </c>
      <c r="G1072" s="15" t="s">
        <v>1325</v>
      </c>
      <c r="H1072" s="15" t="s">
        <v>813</v>
      </c>
      <c r="I1072" s="15" t="s">
        <v>33</v>
      </c>
      <c r="J1072" s="22" t="s">
        <v>2290</v>
      </c>
      <c r="K1072" s="17"/>
      <c r="L1072" s="17"/>
      <c r="M1072" s="17"/>
      <c r="N1072" s="17"/>
      <c r="O1072" s="17"/>
      <c r="P1072" s="17"/>
      <c r="Q1072" s="17"/>
      <c r="R1072" s="17"/>
      <c r="S1072" s="17"/>
      <c r="T1072" s="17"/>
      <c r="U1072" s="17"/>
      <c r="V1072" s="17"/>
      <c r="W1072" s="17"/>
      <c r="X1072" s="17"/>
      <c r="Y1072" s="17"/>
      <c r="Z1072" s="17"/>
      <c r="AA1072" s="17"/>
      <c r="AB1072" s="17"/>
      <c r="AC1072" s="17"/>
      <c r="AD1072" s="17"/>
      <c r="AE1072" s="17"/>
      <c r="AF1072" s="17"/>
      <c r="AG1072" s="17"/>
      <c r="AH1072" s="17"/>
      <c r="AI1072" s="17"/>
      <c r="AJ1072" s="17"/>
      <c r="AK1072" s="17"/>
      <c r="AL1072" s="17"/>
      <c r="AM1072" s="17"/>
      <c r="AN1072" s="17"/>
      <c r="AO1072" s="17"/>
      <c r="AP1072" s="17"/>
      <c r="AQ1072" s="17"/>
      <c r="AR1072" s="17"/>
      <c r="AS1072" s="17"/>
      <c r="AT1072" s="17"/>
      <c r="AU1072" s="17"/>
      <c r="AV1072" s="17"/>
      <c r="AW1072" s="17"/>
      <c r="AX1072" s="17"/>
      <c r="AY1072" s="17"/>
      <c r="AZ1072" s="17"/>
      <c r="BA1072" s="17"/>
      <c r="BB1072" s="17"/>
      <c r="BC1072" s="17"/>
      <c r="BD1072" s="17"/>
      <c r="BE1072" s="17"/>
      <c r="BF1072" s="17"/>
      <c r="BG1072" s="17"/>
      <c r="BH1072" s="17"/>
      <c r="BI1072" s="17"/>
      <c r="BJ1072" s="17"/>
      <c r="BK1072" s="17"/>
      <c r="BL1072" s="17"/>
      <c r="BM1072" s="17"/>
      <c r="BN1072" s="17"/>
      <c r="BO1072" s="17"/>
      <c r="BP1072" s="17"/>
      <c r="BQ1072" s="17"/>
      <c r="BR1072" s="17"/>
      <c r="BS1072" s="17"/>
      <c r="BT1072" s="17"/>
      <c r="BU1072" s="17"/>
      <c r="BV1072" s="17"/>
      <c r="BW1072" s="17"/>
      <c r="BX1072" s="17"/>
      <c r="BY1072" s="17"/>
      <c r="BZ1072" s="17"/>
      <c r="CA1072" s="17"/>
      <c r="CB1072" s="17"/>
      <c r="CC1072" s="17"/>
      <c r="CD1072" s="17"/>
      <c r="CE1072" s="17"/>
      <c r="CF1072" s="17"/>
      <c r="CG1072" s="17"/>
      <c r="CH1072" s="17"/>
      <c r="CI1072" s="17"/>
      <c r="CJ1072" s="17"/>
      <c r="CK1072" s="17"/>
      <c r="CL1072" s="17"/>
      <c r="CM1072" s="17"/>
      <c r="CN1072" s="17"/>
      <c r="CO1072" s="17"/>
      <c r="CP1072" s="17"/>
      <c r="CQ1072" s="17"/>
      <c r="CR1072" s="17"/>
      <c r="CS1072" s="17"/>
    </row>
    <row r="1073" spans="1:97" s="2" customFormat="1" ht="45" x14ac:dyDescent="0.25">
      <c r="A1073" s="15">
        <v>1070</v>
      </c>
      <c r="B1073" s="15" t="s">
        <v>1190</v>
      </c>
      <c r="C1073" s="15" t="s">
        <v>6</v>
      </c>
      <c r="D1073" s="15" t="s">
        <v>4429</v>
      </c>
      <c r="E1073" s="15" t="s">
        <v>1278</v>
      </c>
      <c r="F1073" s="15">
        <v>2018</v>
      </c>
      <c r="G1073" s="15" t="s">
        <v>1325</v>
      </c>
      <c r="H1073" s="15" t="s">
        <v>813</v>
      </c>
      <c r="I1073" s="15" t="s">
        <v>33</v>
      </c>
      <c r="J1073" s="22" t="s">
        <v>2291</v>
      </c>
      <c r="K1073" s="17"/>
      <c r="L1073" s="17"/>
      <c r="M1073" s="17"/>
      <c r="N1073" s="17"/>
      <c r="O1073" s="17"/>
      <c r="P1073" s="17"/>
      <c r="Q1073" s="17"/>
      <c r="R1073" s="17"/>
      <c r="S1073" s="17"/>
      <c r="T1073" s="17"/>
      <c r="U1073" s="17"/>
      <c r="V1073" s="17"/>
      <c r="W1073" s="17"/>
      <c r="X1073" s="17"/>
      <c r="Y1073" s="17"/>
      <c r="Z1073" s="17"/>
      <c r="AA1073" s="17"/>
      <c r="AB1073" s="17"/>
      <c r="AC1073" s="17"/>
      <c r="AD1073" s="17"/>
      <c r="AE1073" s="17"/>
      <c r="AF1073" s="17"/>
      <c r="AG1073" s="17"/>
      <c r="AH1073" s="17"/>
      <c r="AI1073" s="17"/>
      <c r="AJ1073" s="17"/>
      <c r="AK1073" s="17"/>
      <c r="AL1073" s="17"/>
      <c r="AM1073" s="17"/>
      <c r="AN1073" s="17"/>
      <c r="AO1073" s="17"/>
      <c r="AP1073" s="17"/>
      <c r="AQ1073" s="17"/>
      <c r="AR1073" s="17"/>
      <c r="AS1073" s="17"/>
      <c r="AT1073" s="17"/>
      <c r="AU1073" s="17"/>
      <c r="AV1073" s="17"/>
      <c r="AW1073" s="17"/>
      <c r="AX1073" s="17"/>
      <c r="AY1073" s="17"/>
      <c r="AZ1073" s="17"/>
      <c r="BA1073" s="17"/>
      <c r="BB1073" s="17"/>
      <c r="BC1073" s="17"/>
      <c r="BD1073" s="17"/>
      <c r="BE1073" s="17"/>
      <c r="BF1073" s="17"/>
      <c r="BG1073" s="17"/>
      <c r="BH1073" s="17"/>
      <c r="BI1073" s="17"/>
      <c r="BJ1073" s="17"/>
      <c r="BK1073" s="17"/>
      <c r="BL1073" s="17"/>
      <c r="BM1073" s="17"/>
      <c r="BN1073" s="17"/>
      <c r="BO1073" s="17"/>
      <c r="BP1073" s="17"/>
      <c r="BQ1073" s="17"/>
      <c r="BR1073" s="17"/>
      <c r="BS1073" s="17"/>
      <c r="BT1073" s="17"/>
      <c r="BU1073" s="17"/>
      <c r="BV1073" s="17"/>
      <c r="BW1073" s="17"/>
      <c r="BX1073" s="17"/>
      <c r="BY1073" s="17"/>
      <c r="BZ1073" s="17"/>
      <c r="CA1073" s="17"/>
      <c r="CB1073" s="17"/>
      <c r="CC1073" s="17"/>
      <c r="CD1073" s="17"/>
      <c r="CE1073" s="17"/>
      <c r="CF1073" s="17"/>
      <c r="CG1073" s="17"/>
      <c r="CH1073" s="17"/>
      <c r="CI1073" s="17"/>
      <c r="CJ1073" s="17"/>
      <c r="CK1073" s="17"/>
      <c r="CL1073" s="17"/>
      <c r="CM1073" s="17"/>
      <c r="CN1073" s="17"/>
      <c r="CO1073" s="17"/>
      <c r="CP1073" s="17"/>
      <c r="CQ1073" s="17"/>
      <c r="CR1073" s="17"/>
      <c r="CS1073" s="17"/>
    </row>
    <row r="1074" spans="1:97" s="2" customFormat="1" ht="45" x14ac:dyDescent="0.25">
      <c r="A1074" s="15">
        <v>1071</v>
      </c>
      <c r="B1074" s="15" t="s">
        <v>1191</v>
      </c>
      <c r="C1074" s="15" t="s">
        <v>6</v>
      </c>
      <c r="D1074" s="15" t="s">
        <v>4430</v>
      </c>
      <c r="E1074" s="15" t="s">
        <v>1278</v>
      </c>
      <c r="F1074" s="15">
        <v>2018</v>
      </c>
      <c r="G1074" s="15" t="s">
        <v>1325</v>
      </c>
      <c r="H1074" s="15" t="s">
        <v>813</v>
      </c>
      <c r="I1074" s="15" t="s">
        <v>33</v>
      </c>
      <c r="J1074" s="22" t="s">
        <v>2292</v>
      </c>
      <c r="K1074" s="17"/>
      <c r="L1074" s="17"/>
      <c r="M1074" s="17"/>
      <c r="N1074" s="17"/>
      <c r="O1074" s="17"/>
      <c r="P1074" s="17"/>
      <c r="Q1074" s="17"/>
      <c r="R1074" s="17"/>
      <c r="S1074" s="17"/>
      <c r="T1074" s="17"/>
      <c r="U1074" s="17"/>
      <c r="V1074" s="17"/>
      <c r="W1074" s="17"/>
      <c r="X1074" s="17"/>
      <c r="Y1074" s="17"/>
      <c r="Z1074" s="17"/>
      <c r="AA1074" s="17"/>
      <c r="AB1074" s="17"/>
      <c r="AC1074" s="17"/>
      <c r="AD1074" s="17"/>
      <c r="AE1074" s="17"/>
      <c r="AF1074" s="17"/>
      <c r="AG1074" s="17"/>
      <c r="AH1074" s="17"/>
      <c r="AI1074" s="17"/>
      <c r="AJ1074" s="17"/>
      <c r="AK1074" s="17"/>
      <c r="AL1074" s="17"/>
      <c r="AM1074" s="17"/>
      <c r="AN1074" s="17"/>
      <c r="AO1074" s="17"/>
      <c r="AP1074" s="17"/>
      <c r="AQ1074" s="17"/>
      <c r="AR1074" s="17"/>
      <c r="AS1074" s="17"/>
      <c r="AT1074" s="17"/>
      <c r="AU1074" s="17"/>
      <c r="AV1074" s="17"/>
      <c r="AW1074" s="17"/>
      <c r="AX1074" s="17"/>
      <c r="AY1074" s="17"/>
      <c r="AZ1074" s="17"/>
      <c r="BA1074" s="17"/>
      <c r="BB1074" s="17"/>
      <c r="BC1074" s="17"/>
      <c r="BD1074" s="17"/>
      <c r="BE1074" s="17"/>
      <c r="BF1074" s="17"/>
      <c r="BG1074" s="17"/>
      <c r="BH1074" s="17"/>
      <c r="BI1074" s="17"/>
      <c r="BJ1074" s="17"/>
      <c r="BK1074" s="17"/>
      <c r="BL1074" s="17"/>
      <c r="BM1074" s="17"/>
      <c r="BN1074" s="17"/>
      <c r="BO1074" s="17"/>
      <c r="BP1074" s="17"/>
      <c r="BQ1074" s="17"/>
      <c r="BR1074" s="17"/>
      <c r="BS1074" s="17"/>
      <c r="BT1074" s="17"/>
      <c r="BU1074" s="17"/>
      <c r="BV1074" s="17"/>
      <c r="BW1074" s="17"/>
      <c r="BX1074" s="17"/>
      <c r="BY1074" s="17"/>
      <c r="BZ1074" s="17"/>
      <c r="CA1074" s="17"/>
      <c r="CB1074" s="17"/>
      <c r="CC1074" s="17"/>
      <c r="CD1074" s="17"/>
      <c r="CE1074" s="17"/>
      <c r="CF1074" s="17"/>
      <c r="CG1074" s="17"/>
      <c r="CH1074" s="17"/>
      <c r="CI1074" s="17"/>
      <c r="CJ1074" s="17"/>
      <c r="CK1074" s="17"/>
      <c r="CL1074" s="17"/>
      <c r="CM1074" s="17"/>
      <c r="CN1074" s="17"/>
      <c r="CO1074" s="17"/>
      <c r="CP1074" s="17"/>
      <c r="CQ1074" s="17"/>
      <c r="CR1074" s="17"/>
      <c r="CS1074" s="17"/>
    </row>
    <row r="1075" spans="1:97" s="2" customFormat="1" ht="45" x14ac:dyDescent="0.25">
      <c r="A1075" s="15">
        <v>1072</v>
      </c>
      <c r="B1075" s="15" t="s">
        <v>1192</v>
      </c>
      <c r="C1075" s="15" t="s">
        <v>6</v>
      </c>
      <c r="D1075" s="15" t="s">
        <v>4431</v>
      </c>
      <c r="E1075" s="15" t="s">
        <v>1278</v>
      </c>
      <c r="F1075" s="15">
        <v>2018</v>
      </c>
      <c r="G1075" s="15" t="s">
        <v>1325</v>
      </c>
      <c r="H1075" s="15" t="s">
        <v>813</v>
      </c>
      <c r="I1075" s="15" t="s">
        <v>33</v>
      </c>
      <c r="J1075" s="22" t="s">
        <v>2293</v>
      </c>
      <c r="K1075" s="17"/>
      <c r="L1075" s="17"/>
      <c r="M1075" s="17"/>
      <c r="N1075" s="17"/>
      <c r="O1075" s="17"/>
      <c r="P1075" s="17"/>
      <c r="Q1075" s="17"/>
      <c r="R1075" s="17"/>
      <c r="S1075" s="17"/>
      <c r="T1075" s="17"/>
      <c r="U1075" s="17"/>
      <c r="V1075" s="17"/>
      <c r="W1075" s="17"/>
      <c r="X1075" s="17"/>
      <c r="Y1075" s="17"/>
      <c r="Z1075" s="17"/>
      <c r="AA1075" s="17"/>
      <c r="AB1075" s="17"/>
      <c r="AC1075" s="17"/>
      <c r="AD1075" s="17"/>
      <c r="AE1075" s="17"/>
      <c r="AF1075" s="17"/>
      <c r="AG1075" s="17"/>
      <c r="AH1075" s="17"/>
      <c r="AI1075" s="17"/>
      <c r="AJ1075" s="17"/>
      <c r="AK1075" s="17"/>
      <c r="AL1075" s="17"/>
      <c r="AM1075" s="17"/>
      <c r="AN1075" s="17"/>
      <c r="AO1075" s="17"/>
      <c r="AP1075" s="17"/>
      <c r="AQ1075" s="17"/>
      <c r="AR1075" s="17"/>
      <c r="AS1075" s="17"/>
      <c r="AT1075" s="17"/>
      <c r="AU1075" s="17"/>
      <c r="AV1075" s="17"/>
      <c r="AW1075" s="17"/>
      <c r="AX1075" s="17"/>
      <c r="AY1075" s="17"/>
      <c r="AZ1075" s="17"/>
      <c r="BA1075" s="17"/>
      <c r="BB1075" s="17"/>
      <c r="BC1075" s="17"/>
      <c r="BD1075" s="17"/>
      <c r="BE1075" s="17"/>
      <c r="BF1075" s="17"/>
      <c r="BG1075" s="17"/>
      <c r="BH1075" s="17"/>
      <c r="BI1075" s="17"/>
      <c r="BJ1075" s="17"/>
      <c r="BK1075" s="17"/>
      <c r="BL1075" s="17"/>
      <c r="BM1075" s="17"/>
      <c r="BN1075" s="17"/>
      <c r="BO1075" s="17"/>
      <c r="BP1075" s="17"/>
      <c r="BQ1075" s="17"/>
      <c r="BR1075" s="17"/>
      <c r="BS1075" s="17"/>
      <c r="BT1075" s="17"/>
      <c r="BU1075" s="17"/>
      <c r="BV1075" s="17"/>
      <c r="BW1075" s="17"/>
      <c r="BX1075" s="17"/>
      <c r="BY1075" s="17"/>
      <c r="BZ1075" s="17"/>
      <c r="CA1075" s="17"/>
      <c r="CB1075" s="17"/>
      <c r="CC1075" s="17"/>
      <c r="CD1075" s="17"/>
      <c r="CE1075" s="17"/>
      <c r="CF1075" s="17"/>
      <c r="CG1075" s="17"/>
      <c r="CH1075" s="17"/>
      <c r="CI1075" s="17"/>
      <c r="CJ1075" s="17"/>
      <c r="CK1075" s="17"/>
      <c r="CL1075" s="17"/>
      <c r="CM1075" s="17"/>
      <c r="CN1075" s="17"/>
      <c r="CO1075" s="17"/>
      <c r="CP1075" s="17"/>
      <c r="CQ1075" s="17"/>
      <c r="CR1075" s="17"/>
      <c r="CS1075" s="17"/>
    </row>
    <row r="1076" spans="1:97" s="2" customFormat="1" ht="45" x14ac:dyDescent="0.25">
      <c r="A1076" s="15">
        <v>1073</v>
      </c>
      <c r="B1076" s="15" t="s">
        <v>1193</v>
      </c>
      <c r="C1076" s="15" t="s">
        <v>6</v>
      </c>
      <c r="D1076" s="15" t="s">
        <v>4432</v>
      </c>
      <c r="E1076" s="15" t="s">
        <v>1278</v>
      </c>
      <c r="F1076" s="15">
        <v>2018</v>
      </c>
      <c r="G1076" s="15" t="s">
        <v>1325</v>
      </c>
      <c r="H1076" s="15" t="s">
        <v>813</v>
      </c>
      <c r="I1076" s="15" t="s">
        <v>33</v>
      </c>
      <c r="J1076" s="22" t="s">
        <v>2294</v>
      </c>
      <c r="K1076" s="17"/>
      <c r="L1076" s="17"/>
      <c r="M1076" s="17"/>
      <c r="N1076" s="17"/>
      <c r="O1076" s="17"/>
      <c r="P1076" s="17"/>
      <c r="Q1076" s="17"/>
      <c r="R1076" s="17"/>
      <c r="S1076" s="17"/>
      <c r="T1076" s="17"/>
      <c r="U1076" s="17"/>
      <c r="V1076" s="17"/>
      <c r="W1076" s="17"/>
      <c r="X1076" s="17"/>
      <c r="Y1076" s="17"/>
      <c r="Z1076" s="17"/>
      <c r="AA1076" s="17"/>
      <c r="AB1076" s="17"/>
      <c r="AC1076" s="17"/>
      <c r="AD1076" s="17"/>
      <c r="AE1076" s="17"/>
      <c r="AF1076" s="17"/>
      <c r="AG1076" s="17"/>
      <c r="AH1076" s="17"/>
      <c r="AI1076" s="17"/>
      <c r="AJ1076" s="17"/>
      <c r="AK1076" s="17"/>
      <c r="AL1076" s="17"/>
      <c r="AM1076" s="17"/>
      <c r="AN1076" s="17"/>
      <c r="AO1076" s="17"/>
      <c r="AP1076" s="17"/>
      <c r="AQ1076" s="17"/>
      <c r="AR1076" s="17"/>
      <c r="AS1076" s="17"/>
      <c r="AT1076" s="17"/>
      <c r="AU1076" s="17"/>
      <c r="AV1076" s="17"/>
      <c r="AW1076" s="17"/>
      <c r="AX1076" s="17"/>
      <c r="AY1076" s="17"/>
      <c r="AZ1076" s="17"/>
      <c r="BA1076" s="17"/>
      <c r="BB1076" s="17"/>
      <c r="BC1076" s="17"/>
      <c r="BD1076" s="17"/>
      <c r="BE1076" s="17"/>
      <c r="BF1076" s="17"/>
      <c r="BG1076" s="17"/>
      <c r="BH1076" s="17"/>
      <c r="BI1076" s="17"/>
      <c r="BJ1076" s="17"/>
      <c r="BK1076" s="17"/>
      <c r="BL1076" s="17"/>
      <c r="BM1076" s="17"/>
      <c r="BN1076" s="17"/>
      <c r="BO1076" s="17"/>
      <c r="BP1076" s="17"/>
      <c r="BQ1076" s="17"/>
      <c r="BR1076" s="17"/>
      <c r="BS1076" s="17"/>
      <c r="BT1076" s="17"/>
      <c r="BU1076" s="17"/>
      <c r="BV1076" s="17"/>
      <c r="BW1076" s="17"/>
      <c r="BX1076" s="17"/>
      <c r="BY1076" s="17"/>
      <c r="BZ1076" s="17"/>
      <c r="CA1076" s="17"/>
      <c r="CB1076" s="17"/>
      <c r="CC1076" s="17"/>
      <c r="CD1076" s="17"/>
      <c r="CE1076" s="17"/>
      <c r="CF1076" s="17"/>
      <c r="CG1076" s="17"/>
      <c r="CH1076" s="17"/>
      <c r="CI1076" s="17"/>
      <c r="CJ1076" s="17"/>
      <c r="CK1076" s="17"/>
      <c r="CL1076" s="17"/>
      <c r="CM1076" s="17"/>
      <c r="CN1076" s="17"/>
      <c r="CO1076" s="17"/>
      <c r="CP1076" s="17"/>
      <c r="CQ1076" s="17"/>
      <c r="CR1076" s="17"/>
      <c r="CS1076" s="17"/>
    </row>
    <row r="1077" spans="1:97" s="2" customFormat="1" ht="45" x14ac:dyDescent="0.25">
      <c r="A1077" s="15">
        <v>1074</v>
      </c>
      <c r="B1077" s="15" t="s">
        <v>1194</v>
      </c>
      <c r="C1077" s="15" t="s">
        <v>6</v>
      </c>
      <c r="D1077" s="15" t="s">
        <v>4433</v>
      </c>
      <c r="E1077" s="15" t="s">
        <v>1278</v>
      </c>
      <c r="F1077" s="15">
        <v>2018</v>
      </c>
      <c r="G1077" s="15" t="s">
        <v>1325</v>
      </c>
      <c r="H1077" s="15" t="s">
        <v>813</v>
      </c>
      <c r="I1077" s="15" t="s">
        <v>33</v>
      </c>
      <c r="J1077" s="22" t="s">
        <v>2295</v>
      </c>
      <c r="K1077" s="17"/>
      <c r="L1077" s="17"/>
      <c r="M1077" s="17"/>
      <c r="N1077" s="17"/>
      <c r="O1077" s="17"/>
      <c r="P1077" s="17"/>
      <c r="Q1077" s="17"/>
      <c r="R1077" s="17"/>
      <c r="S1077" s="17"/>
      <c r="T1077" s="17"/>
      <c r="U1077" s="17"/>
      <c r="V1077" s="17"/>
      <c r="W1077" s="17"/>
      <c r="X1077" s="17"/>
      <c r="Y1077" s="17"/>
      <c r="Z1077" s="17"/>
      <c r="AA1077" s="17"/>
      <c r="AB1077" s="17"/>
      <c r="AC1077" s="17"/>
      <c r="AD1077" s="17"/>
      <c r="AE1077" s="17"/>
      <c r="AF1077" s="17"/>
      <c r="AG1077" s="17"/>
      <c r="AH1077" s="17"/>
      <c r="AI1077" s="17"/>
      <c r="AJ1077" s="17"/>
      <c r="AK1077" s="17"/>
      <c r="AL1077" s="17"/>
      <c r="AM1077" s="17"/>
      <c r="AN1077" s="17"/>
      <c r="AO1077" s="17"/>
      <c r="AP1077" s="17"/>
      <c r="AQ1077" s="17"/>
      <c r="AR1077" s="17"/>
      <c r="AS1077" s="17"/>
      <c r="AT1077" s="17"/>
      <c r="AU1077" s="17"/>
      <c r="AV1077" s="17"/>
      <c r="AW1077" s="17"/>
      <c r="AX1077" s="17"/>
      <c r="AY1077" s="17"/>
      <c r="AZ1077" s="17"/>
      <c r="BA1077" s="17"/>
      <c r="BB1077" s="17"/>
      <c r="BC1077" s="17"/>
      <c r="BD1077" s="17"/>
      <c r="BE1077" s="17"/>
      <c r="BF1077" s="17"/>
      <c r="BG1077" s="17"/>
      <c r="BH1077" s="17"/>
      <c r="BI1077" s="17"/>
      <c r="BJ1077" s="17"/>
      <c r="BK1077" s="17"/>
      <c r="BL1077" s="17"/>
      <c r="BM1077" s="17"/>
      <c r="BN1077" s="17"/>
      <c r="BO1077" s="17"/>
      <c r="BP1077" s="17"/>
      <c r="BQ1077" s="17"/>
      <c r="BR1077" s="17"/>
      <c r="BS1077" s="17"/>
      <c r="BT1077" s="17"/>
      <c r="BU1077" s="17"/>
      <c r="BV1077" s="17"/>
      <c r="BW1077" s="17"/>
      <c r="BX1077" s="17"/>
      <c r="BY1077" s="17"/>
      <c r="BZ1077" s="17"/>
      <c r="CA1077" s="17"/>
      <c r="CB1077" s="17"/>
      <c r="CC1077" s="17"/>
      <c r="CD1077" s="17"/>
      <c r="CE1077" s="17"/>
      <c r="CF1077" s="17"/>
      <c r="CG1077" s="17"/>
      <c r="CH1077" s="17"/>
      <c r="CI1077" s="17"/>
      <c r="CJ1077" s="17"/>
      <c r="CK1077" s="17"/>
      <c r="CL1077" s="17"/>
      <c r="CM1077" s="17"/>
      <c r="CN1077" s="17"/>
      <c r="CO1077" s="17"/>
      <c r="CP1077" s="17"/>
      <c r="CQ1077" s="17"/>
      <c r="CR1077" s="17"/>
      <c r="CS1077" s="17"/>
    </row>
    <row r="1078" spans="1:97" s="2" customFormat="1" ht="45" x14ac:dyDescent="0.25">
      <c r="A1078" s="15">
        <v>1075</v>
      </c>
      <c r="B1078" s="15" t="s">
        <v>1195</v>
      </c>
      <c r="C1078" s="15" t="s">
        <v>6</v>
      </c>
      <c r="D1078" s="15" t="s">
        <v>4434</v>
      </c>
      <c r="E1078" s="15" t="s">
        <v>1278</v>
      </c>
      <c r="F1078" s="15">
        <v>2018</v>
      </c>
      <c r="G1078" s="15" t="s">
        <v>1325</v>
      </c>
      <c r="H1078" s="15" t="s">
        <v>813</v>
      </c>
      <c r="I1078" s="15" t="s">
        <v>33</v>
      </c>
      <c r="J1078" s="22" t="s">
        <v>2296</v>
      </c>
      <c r="K1078" s="17"/>
      <c r="L1078" s="17"/>
      <c r="M1078" s="17"/>
      <c r="N1078" s="17"/>
      <c r="O1078" s="17"/>
      <c r="P1078" s="17"/>
      <c r="Q1078" s="17"/>
      <c r="R1078" s="17"/>
      <c r="S1078" s="17"/>
      <c r="T1078" s="17"/>
      <c r="U1078" s="17"/>
      <c r="V1078" s="17"/>
      <c r="W1078" s="17"/>
      <c r="X1078" s="17"/>
      <c r="Y1078" s="17"/>
      <c r="Z1078" s="17"/>
      <c r="AA1078" s="17"/>
      <c r="AB1078" s="17"/>
      <c r="AC1078" s="17"/>
      <c r="AD1078" s="17"/>
      <c r="AE1078" s="17"/>
      <c r="AF1078" s="17"/>
      <c r="AG1078" s="17"/>
      <c r="AH1078" s="17"/>
      <c r="AI1078" s="17"/>
      <c r="AJ1078" s="17"/>
      <c r="AK1078" s="17"/>
      <c r="AL1078" s="17"/>
      <c r="AM1078" s="17"/>
      <c r="AN1078" s="17"/>
      <c r="AO1078" s="17"/>
      <c r="AP1078" s="17"/>
      <c r="AQ1078" s="17"/>
      <c r="AR1078" s="17"/>
      <c r="AS1078" s="17"/>
      <c r="AT1078" s="17"/>
      <c r="AU1078" s="17"/>
      <c r="AV1078" s="17"/>
      <c r="AW1078" s="17"/>
      <c r="AX1078" s="17"/>
      <c r="AY1078" s="17"/>
      <c r="AZ1078" s="17"/>
      <c r="BA1078" s="17"/>
      <c r="BB1078" s="17"/>
      <c r="BC1078" s="17"/>
      <c r="BD1078" s="17"/>
      <c r="BE1078" s="17"/>
      <c r="BF1078" s="17"/>
      <c r="BG1078" s="17"/>
      <c r="BH1078" s="17"/>
      <c r="BI1078" s="17"/>
      <c r="BJ1078" s="17"/>
      <c r="BK1078" s="17"/>
      <c r="BL1078" s="17"/>
      <c r="BM1078" s="17"/>
      <c r="BN1078" s="17"/>
      <c r="BO1078" s="17"/>
      <c r="BP1078" s="17"/>
      <c r="BQ1078" s="17"/>
      <c r="BR1078" s="17"/>
      <c r="BS1078" s="17"/>
      <c r="BT1078" s="17"/>
      <c r="BU1078" s="17"/>
      <c r="BV1078" s="17"/>
      <c r="BW1078" s="17"/>
      <c r="BX1078" s="17"/>
      <c r="BY1078" s="17"/>
      <c r="BZ1078" s="17"/>
      <c r="CA1078" s="17"/>
      <c r="CB1078" s="17"/>
      <c r="CC1078" s="17"/>
      <c r="CD1078" s="17"/>
      <c r="CE1078" s="17"/>
      <c r="CF1078" s="17"/>
      <c r="CG1078" s="17"/>
      <c r="CH1078" s="17"/>
      <c r="CI1078" s="17"/>
      <c r="CJ1078" s="17"/>
      <c r="CK1078" s="17"/>
      <c r="CL1078" s="17"/>
      <c r="CM1078" s="17"/>
      <c r="CN1078" s="17"/>
      <c r="CO1078" s="17"/>
      <c r="CP1078" s="17"/>
      <c r="CQ1078" s="17"/>
      <c r="CR1078" s="17"/>
      <c r="CS1078" s="17"/>
    </row>
    <row r="1079" spans="1:97" s="2" customFormat="1" ht="60" x14ac:dyDescent="0.25">
      <c r="A1079" s="15">
        <v>1076</v>
      </c>
      <c r="B1079" s="15" t="s">
        <v>1196</v>
      </c>
      <c r="C1079" s="15" t="s">
        <v>6</v>
      </c>
      <c r="D1079" s="15" t="s">
        <v>4435</v>
      </c>
      <c r="E1079" s="15" t="s">
        <v>1278</v>
      </c>
      <c r="F1079" s="15">
        <v>2018</v>
      </c>
      <c r="G1079" s="15" t="s">
        <v>1325</v>
      </c>
      <c r="H1079" s="15" t="s">
        <v>813</v>
      </c>
      <c r="I1079" s="15" t="s">
        <v>33</v>
      </c>
      <c r="J1079" s="22" t="s">
        <v>2297</v>
      </c>
      <c r="K1079" s="17"/>
      <c r="L1079" s="17"/>
      <c r="M1079" s="17"/>
      <c r="N1079" s="17"/>
      <c r="O1079" s="17"/>
      <c r="P1079" s="17"/>
      <c r="Q1079" s="17"/>
      <c r="R1079" s="17"/>
      <c r="S1079" s="17"/>
      <c r="T1079" s="17"/>
      <c r="U1079" s="17"/>
      <c r="V1079" s="17"/>
      <c r="W1079" s="17"/>
      <c r="X1079" s="17"/>
      <c r="Y1079" s="17"/>
      <c r="Z1079" s="17"/>
      <c r="AA1079" s="17"/>
      <c r="AB1079" s="17"/>
      <c r="AC1079" s="17"/>
      <c r="AD1079" s="17"/>
      <c r="AE1079" s="17"/>
      <c r="AF1079" s="17"/>
      <c r="AG1079" s="17"/>
      <c r="AH1079" s="17"/>
      <c r="AI1079" s="17"/>
      <c r="AJ1079" s="17"/>
      <c r="AK1079" s="17"/>
      <c r="AL1079" s="17"/>
      <c r="AM1079" s="17"/>
      <c r="AN1079" s="17"/>
      <c r="AO1079" s="17"/>
      <c r="AP1079" s="17"/>
      <c r="AQ1079" s="17"/>
      <c r="AR1079" s="17"/>
      <c r="AS1079" s="17"/>
      <c r="AT1079" s="17"/>
      <c r="AU1079" s="17"/>
      <c r="AV1079" s="17"/>
      <c r="AW1079" s="17"/>
      <c r="AX1079" s="17"/>
      <c r="AY1079" s="17"/>
      <c r="AZ1079" s="17"/>
      <c r="BA1079" s="17"/>
      <c r="BB1079" s="17"/>
      <c r="BC1079" s="17"/>
      <c r="BD1079" s="17"/>
      <c r="BE1079" s="17"/>
      <c r="BF1079" s="17"/>
      <c r="BG1079" s="17"/>
      <c r="BH1079" s="17"/>
      <c r="BI1079" s="17"/>
      <c r="BJ1079" s="17"/>
      <c r="BK1079" s="17"/>
      <c r="BL1079" s="17"/>
      <c r="BM1079" s="17"/>
      <c r="BN1079" s="17"/>
      <c r="BO1079" s="17"/>
      <c r="BP1079" s="17"/>
      <c r="BQ1079" s="17"/>
      <c r="BR1079" s="17"/>
      <c r="BS1079" s="17"/>
      <c r="BT1079" s="17"/>
      <c r="BU1079" s="17"/>
      <c r="BV1079" s="17"/>
      <c r="BW1079" s="17"/>
      <c r="BX1079" s="17"/>
      <c r="BY1079" s="17"/>
      <c r="BZ1079" s="17"/>
      <c r="CA1079" s="17"/>
      <c r="CB1079" s="17"/>
      <c r="CC1079" s="17"/>
      <c r="CD1079" s="17"/>
      <c r="CE1079" s="17"/>
      <c r="CF1079" s="17"/>
      <c r="CG1079" s="17"/>
      <c r="CH1079" s="17"/>
      <c r="CI1079" s="17"/>
      <c r="CJ1079" s="17"/>
      <c r="CK1079" s="17"/>
      <c r="CL1079" s="17"/>
      <c r="CM1079" s="17"/>
      <c r="CN1079" s="17"/>
      <c r="CO1079" s="17"/>
      <c r="CP1079" s="17"/>
      <c r="CQ1079" s="17"/>
      <c r="CR1079" s="17"/>
      <c r="CS1079" s="17"/>
    </row>
    <row r="1080" spans="1:97" s="2" customFormat="1" ht="60" x14ac:dyDescent="0.25">
      <c r="A1080" s="15">
        <v>1077</v>
      </c>
      <c r="B1080" s="15" t="s">
        <v>1197</v>
      </c>
      <c r="C1080" s="15" t="s">
        <v>6</v>
      </c>
      <c r="D1080" s="15" t="s">
        <v>4436</v>
      </c>
      <c r="E1080" s="15" t="s">
        <v>1278</v>
      </c>
      <c r="F1080" s="15">
        <v>2018</v>
      </c>
      <c r="G1080" s="15" t="s">
        <v>1325</v>
      </c>
      <c r="H1080" s="15" t="s">
        <v>813</v>
      </c>
      <c r="I1080" s="15" t="s">
        <v>33</v>
      </c>
      <c r="J1080" s="22" t="s">
        <v>2298</v>
      </c>
      <c r="K1080" s="17"/>
      <c r="L1080" s="17"/>
      <c r="M1080" s="17"/>
      <c r="N1080" s="17"/>
      <c r="O1080" s="17"/>
      <c r="P1080" s="17"/>
      <c r="Q1080" s="17"/>
      <c r="R1080" s="17"/>
      <c r="S1080" s="17"/>
      <c r="T1080" s="17"/>
      <c r="U1080" s="17"/>
      <c r="V1080" s="17"/>
      <c r="W1080" s="17"/>
      <c r="X1080" s="17"/>
      <c r="Y1080" s="17"/>
      <c r="Z1080" s="17"/>
      <c r="AA1080" s="17"/>
      <c r="AB1080" s="17"/>
      <c r="AC1080" s="17"/>
      <c r="AD1080" s="17"/>
      <c r="AE1080" s="17"/>
      <c r="AF1080" s="17"/>
      <c r="AG1080" s="17"/>
      <c r="AH1080" s="17"/>
      <c r="AI1080" s="17"/>
      <c r="AJ1080" s="17"/>
      <c r="AK1080" s="17"/>
      <c r="AL1080" s="17"/>
      <c r="AM1080" s="17"/>
      <c r="AN1080" s="17"/>
      <c r="AO1080" s="17"/>
      <c r="AP1080" s="17"/>
      <c r="AQ1080" s="17"/>
      <c r="AR1080" s="17"/>
      <c r="AS1080" s="17"/>
      <c r="AT1080" s="17"/>
      <c r="AU1080" s="17"/>
      <c r="AV1080" s="17"/>
      <c r="AW1080" s="17"/>
      <c r="AX1080" s="17"/>
      <c r="AY1080" s="17"/>
      <c r="AZ1080" s="17"/>
      <c r="BA1080" s="17"/>
      <c r="BB1080" s="17"/>
      <c r="BC1080" s="17"/>
      <c r="BD1080" s="17"/>
      <c r="BE1080" s="17"/>
      <c r="BF1080" s="17"/>
      <c r="BG1080" s="17"/>
      <c r="BH1080" s="17"/>
      <c r="BI1080" s="17"/>
      <c r="BJ1080" s="17"/>
      <c r="BK1080" s="17"/>
      <c r="BL1080" s="17"/>
      <c r="BM1080" s="17"/>
      <c r="BN1080" s="17"/>
      <c r="BO1080" s="17"/>
      <c r="BP1080" s="17"/>
      <c r="BQ1080" s="17"/>
      <c r="BR1080" s="17"/>
      <c r="BS1080" s="17"/>
      <c r="BT1080" s="17"/>
      <c r="BU1080" s="17"/>
      <c r="BV1080" s="17"/>
      <c r="BW1080" s="17"/>
      <c r="BX1080" s="17"/>
      <c r="BY1080" s="17"/>
      <c r="BZ1080" s="17"/>
      <c r="CA1080" s="17"/>
      <c r="CB1080" s="17"/>
      <c r="CC1080" s="17"/>
      <c r="CD1080" s="17"/>
      <c r="CE1080" s="17"/>
      <c r="CF1080" s="17"/>
      <c r="CG1080" s="17"/>
      <c r="CH1080" s="17"/>
      <c r="CI1080" s="17"/>
      <c r="CJ1080" s="17"/>
      <c r="CK1080" s="17"/>
      <c r="CL1080" s="17"/>
      <c r="CM1080" s="17"/>
      <c r="CN1080" s="17"/>
      <c r="CO1080" s="17"/>
      <c r="CP1080" s="17"/>
      <c r="CQ1080" s="17"/>
      <c r="CR1080" s="17"/>
      <c r="CS1080" s="17"/>
    </row>
    <row r="1081" spans="1:97" s="2" customFormat="1" ht="45" x14ac:dyDescent="0.25">
      <c r="A1081" s="15">
        <v>1078</v>
      </c>
      <c r="B1081" s="15" t="s">
        <v>1198</v>
      </c>
      <c r="C1081" s="15" t="s">
        <v>6</v>
      </c>
      <c r="D1081" s="15" t="s">
        <v>4437</v>
      </c>
      <c r="E1081" s="15" t="s">
        <v>1278</v>
      </c>
      <c r="F1081" s="15">
        <v>2018</v>
      </c>
      <c r="G1081" s="15" t="s">
        <v>1325</v>
      </c>
      <c r="H1081" s="15" t="s">
        <v>813</v>
      </c>
      <c r="I1081" s="15" t="s">
        <v>33</v>
      </c>
      <c r="J1081" s="22" t="s">
        <v>2299</v>
      </c>
      <c r="K1081" s="17"/>
      <c r="L1081" s="17"/>
      <c r="M1081" s="17"/>
      <c r="N1081" s="17"/>
      <c r="O1081" s="17"/>
      <c r="P1081" s="17"/>
      <c r="Q1081" s="17"/>
      <c r="R1081" s="17"/>
      <c r="S1081" s="17"/>
      <c r="T1081" s="17"/>
      <c r="U1081" s="17"/>
      <c r="V1081" s="17"/>
      <c r="W1081" s="17"/>
      <c r="X1081" s="17"/>
      <c r="Y1081" s="17"/>
      <c r="Z1081" s="17"/>
      <c r="AA1081" s="17"/>
      <c r="AB1081" s="17"/>
      <c r="AC1081" s="17"/>
      <c r="AD1081" s="17"/>
      <c r="AE1081" s="17"/>
      <c r="AF1081" s="17"/>
      <c r="AG1081" s="17"/>
      <c r="AH1081" s="17"/>
      <c r="AI1081" s="17"/>
      <c r="AJ1081" s="17"/>
      <c r="AK1081" s="17"/>
      <c r="AL1081" s="17"/>
      <c r="AM1081" s="17"/>
      <c r="AN1081" s="17"/>
      <c r="AO1081" s="17"/>
      <c r="AP1081" s="17"/>
      <c r="AQ1081" s="17"/>
      <c r="AR1081" s="17"/>
      <c r="AS1081" s="17"/>
      <c r="AT1081" s="17"/>
      <c r="AU1081" s="17"/>
      <c r="AV1081" s="17"/>
      <c r="AW1081" s="17"/>
      <c r="AX1081" s="17"/>
      <c r="AY1081" s="17"/>
      <c r="AZ1081" s="17"/>
      <c r="BA1081" s="17"/>
      <c r="BB1081" s="17"/>
      <c r="BC1081" s="17"/>
      <c r="BD1081" s="17"/>
      <c r="BE1081" s="17"/>
      <c r="BF1081" s="17"/>
      <c r="BG1081" s="17"/>
      <c r="BH1081" s="17"/>
      <c r="BI1081" s="17"/>
      <c r="BJ1081" s="17"/>
      <c r="BK1081" s="17"/>
      <c r="BL1081" s="17"/>
      <c r="BM1081" s="17"/>
      <c r="BN1081" s="17"/>
      <c r="BO1081" s="17"/>
      <c r="BP1081" s="17"/>
      <c r="BQ1081" s="17"/>
      <c r="BR1081" s="17"/>
      <c r="BS1081" s="17"/>
      <c r="BT1081" s="17"/>
      <c r="BU1081" s="17"/>
      <c r="BV1081" s="17"/>
      <c r="BW1081" s="17"/>
      <c r="BX1081" s="17"/>
      <c r="BY1081" s="17"/>
      <c r="BZ1081" s="17"/>
      <c r="CA1081" s="17"/>
      <c r="CB1081" s="17"/>
      <c r="CC1081" s="17"/>
      <c r="CD1081" s="17"/>
      <c r="CE1081" s="17"/>
      <c r="CF1081" s="17"/>
      <c r="CG1081" s="17"/>
      <c r="CH1081" s="17"/>
      <c r="CI1081" s="17"/>
      <c r="CJ1081" s="17"/>
      <c r="CK1081" s="17"/>
      <c r="CL1081" s="17"/>
      <c r="CM1081" s="17"/>
      <c r="CN1081" s="17"/>
      <c r="CO1081" s="17"/>
      <c r="CP1081" s="17"/>
      <c r="CQ1081" s="17"/>
      <c r="CR1081" s="17"/>
      <c r="CS1081" s="17"/>
    </row>
    <row r="1082" spans="1:97" s="2" customFormat="1" ht="75" x14ac:dyDescent="0.25">
      <c r="A1082" s="15">
        <v>1079</v>
      </c>
      <c r="B1082" s="15" t="s">
        <v>1199</v>
      </c>
      <c r="C1082" s="15" t="s">
        <v>6</v>
      </c>
      <c r="D1082" s="15" t="s">
        <v>4247</v>
      </c>
      <c r="E1082" s="15" t="s">
        <v>1278</v>
      </c>
      <c r="F1082" s="15">
        <v>2018</v>
      </c>
      <c r="G1082" s="15" t="s">
        <v>1325</v>
      </c>
      <c r="H1082" s="15" t="s">
        <v>813</v>
      </c>
      <c r="I1082" s="15" t="s">
        <v>33</v>
      </c>
      <c r="J1082" s="22" t="s">
        <v>2300</v>
      </c>
      <c r="K1082" s="17"/>
      <c r="L1082" s="17"/>
      <c r="M1082" s="17"/>
      <c r="N1082" s="17"/>
      <c r="O1082" s="17"/>
      <c r="P1082" s="17"/>
      <c r="Q1082" s="17"/>
      <c r="R1082" s="17"/>
      <c r="S1082" s="17"/>
      <c r="T1082" s="17"/>
      <c r="U1082" s="17"/>
      <c r="V1082" s="17"/>
      <c r="W1082" s="17"/>
      <c r="X1082" s="17"/>
      <c r="Y1082" s="17"/>
      <c r="Z1082" s="17"/>
      <c r="AA1082" s="17"/>
      <c r="AB1082" s="17"/>
      <c r="AC1082" s="17"/>
      <c r="AD1082" s="17"/>
      <c r="AE1082" s="17"/>
      <c r="AF1082" s="17"/>
      <c r="AG1082" s="17"/>
      <c r="AH1082" s="17"/>
      <c r="AI1082" s="17"/>
      <c r="AJ1082" s="17"/>
      <c r="AK1082" s="17"/>
      <c r="AL1082" s="17"/>
      <c r="AM1082" s="17"/>
      <c r="AN1082" s="17"/>
      <c r="AO1082" s="17"/>
      <c r="AP1082" s="17"/>
      <c r="AQ1082" s="17"/>
      <c r="AR1082" s="17"/>
      <c r="AS1082" s="17"/>
      <c r="AT1082" s="17"/>
      <c r="AU1082" s="17"/>
      <c r="AV1082" s="17"/>
      <c r="AW1082" s="17"/>
      <c r="AX1082" s="17"/>
      <c r="AY1082" s="17"/>
      <c r="AZ1082" s="17"/>
      <c r="BA1082" s="17"/>
      <c r="BB1082" s="17"/>
      <c r="BC1082" s="17"/>
      <c r="BD1082" s="17"/>
      <c r="BE1082" s="17"/>
      <c r="BF1082" s="17"/>
      <c r="BG1082" s="17"/>
      <c r="BH1082" s="17"/>
      <c r="BI1082" s="17"/>
      <c r="BJ1082" s="17"/>
      <c r="BK1082" s="17"/>
      <c r="BL1082" s="17"/>
      <c r="BM1082" s="17"/>
      <c r="BN1082" s="17"/>
      <c r="BO1082" s="17"/>
      <c r="BP1082" s="17"/>
      <c r="BQ1082" s="17"/>
      <c r="BR1082" s="17"/>
      <c r="BS1082" s="17"/>
      <c r="BT1082" s="17"/>
      <c r="BU1082" s="17"/>
      <c r="BV1082" s="17"/>
      <c r="BW1082" s="17"/>
      <c r="BX1082" s="17"/>
      <c r="BY1082" s="17"/>
      <c r="BZ1082" s="17"/>
      <c r="CA1082" s="17"/>
      <c r="CB1082" s="17"/>
      <c r="CC1082" s="17"/>
      <c r="CD1082" s="17"/>
      <c r="CE1082" s="17"/>
      <c r="CF1082" s="17"/>
      <c r="CG1082" s="17"/>
      <c r="CH1082" s="17"/>
      <c r="CI1082" s="17"/>
      <c r="CJ1082" s="17"/>
      <c r="CK1082" s="17"/>
      <c r="CL1082" s="17"/>
      <c r="CM1082" s="17"/>
      <c r="CN1082" s="17"/>
      <c r="CO1082" s="17"/>
      <c r="CP1082" s="17"/>
      <c r="CQ1082" s="17"/>
      <c r="CR1082" s="17"/>
      <c r="CS1082" s="17"/>
    </row>
    <row r="1083" spans="1:97" s="2" customFormat="1" ht="45" x14ac:dyDescent="0.25">
      <c r="A1083" s="15">
        <v>1080</v>
      </c>
      <c r="B1083" s="15" t="s">
        <v>1200</v>
      </c>
      <c r="C1083" s="15" t="s">
        <v>6</v>
      </c>
      <c r="D1083" s="15" t="s">
        <v>4143</v>
      </c>
      <c r="E1083" s="15" t="s">
        <v>1278</v>
      </c>
      <c r="F1083" s="15">
        <v>2018</v>
      </c>
      <c r="G1083" s="15" t="s">
        <v>1325</v>
      </c>
      <c r="H1083" s="15" t="s">
        <v>813</v>
      </c>
      <c r="I1083" s="15" t="s">
        <v>33</v>
      </c>
      <c r="J1083" s="22" t="s">
        <v>2301</v>
      </c>
      <c r="K1083" s="17"/>
      <c r="L1083" s="17"/>
      <c r="M1083" s="17"/>
      <c r="N1083" s="17"/>
      <c r="O1083" s="17"/>
      <c r="P1083" s="17"/>
      <c r="Q1083" s="17"/>
      <c r="R1083" s="17"/>
      <c r="S1083" s="17"/>
      <c r="T1083" s="17"/>
      <c r="U1083" s="17"/>
      <c r="V1083" s="17"/>
      <c r="W1083" s="17"/>
      <c r="X1083" s="17"/>
      <c r="Y1083" s="17"/>
      <c r="Z1083" s="17"/>
      <c r="AA1083" s="17"/>
      <c r="AB1083" s="17"/>
      <c r="AC1083" s="17"/>
      <c r="AD1083" s="17"/>
      <c r="AE1083" s="17"/>
      <c r="AF1083" s="17"/>
      <c r="AG1083" s="17"/>
      <c r="AH1083" s="17"/>
      <c r="AI1083" s="17"/>
      <c r="AJ1083" s="17"/>
      <c r="AK1083" s="17"/>
      <c r="AL1083" s="17"/>
      <c r="AM1083" s="17"/>
      <c r="AN1083" s="17"/>
      <c r="AO1083" s="17"/>
      <c r="AP1083" s="17"/>
      <c r="AQ1083" s="17"/>
      <c r="AR1083" s="17"/>
      <c r="AS1083" s="17"/>
      <c r="AT1083" s="17"/>
      <c r="AU1083" s="17"/>
      <c r="AV1083" s="17"/>
      <c r="AW1083" s="17"/>
      <c r="AX1083" s="17"/>
      <c r="AY1083" s="17"/>
      <c r="AZ1083" s="17"/>
      <c r="BA1083" s="17"/>
      <c r="BB1083" s="17"/>
      <c r="BC1083" s="17"/>
      <c r="BD1083" s="17"/>
      <c r="BE1083" s="17"/>
      <c r="BF1083" s="17"/>
      <c r="BG1083" s="17"/>
      <c r="BH1083" s="17"/>
      <c r="BI1083" s="17"/>
      <c r="BJ1083" s="17"/>
      <c r="BK1083" s="17"/>
      <c r="BL1083" s="17"/>
      <c r="BM1083" s="17"/>
      <c r="BN1083" s="17"/>
      <c r="BO1083" s="17"/>
      <c r="BP1083" s="17"/>
      <c r="BQ1083" s="17"/>
      <c r="BR1083" s="17"/>
      <c r="BS1083" s="17"/>
      <c r="BT1083" s="17"/>
      <c r="BU1083" s="17"/>
      <c r="BV1083" s="17"/>
      <c r="BW1083" s="17"/>
      <c r="BX1083" s="17"/>
      <c r="BY1083" s="17"/>
      <c r="BZ1083" s="17"/>
      <c r="CA1083" s="17"/>
      <c r="CB1083" s="17"/>
      <c r="CC1083" s="17"/>
      <c r="CD1083" s="17"/>
      <c r="CE1083" s="17"/>
      <c r="CF1083" s="17"/>
      <c r="CG1083" s="17"/>
      <c r="CH1083" s="17"/>
      <c r="CI1083" s="17"/>
      <c r="CJ1083" s="17"/>
      <c r="CK1083" s="17"/>
      <c r="CL1083" s="17"/>
      <c r="CM1083" s="17"/>
      <c r="CN1083" s="17"/>
      <c r="CO1083" s="17"/>
      <c r="CP1083" s="17"/>
      <c r="CQ1083" s="17"/>
      <c r="CR1083" s="17"/>
      <c r="CS1083" s="17"/>
    </row>
    <row r="1084" spans="1:97" s="2" customFormat="1" ht="90" x14ac:dyDescent="0.25">
      <c r="A1084" s="15">
        <v>1081</v>
      </c>
      <c r="B1084" s="15" t="s">
        <v>1201</v>
      </c>
      <c r="C1084" s="15" t="s">
        <v>6</v>
      </c>
      <c r="D1084" s="15" t="s">
        <v>4438</v>
      </c>
      <c r="E1084" s="15" t="s">
        <v>1278</v>
      </c>
      <c r="F1084" s="15">
        <v>2018</v>
      </c>
      <c r="G1084" s="15" t="s">
        <v>1325</v>
      </c>
      <c r="H1084" s="15" t="s">
        <v>813</v>
      </c>
      <c r="I1084" s="15" t="s">
        <v>33</v>
      </c>
      <c r="J1084" s="22" t="s">
        <v>2302</v>
      </c>
      <c r="K1084" s="17"/>
      <c r="L1084" s="17"/>
      <c r="M1084" s="17"/>
      <c r="N1084" s="17"/>
      <c r="O1084" s="17"/>
      <c r="P1084" s="17"/>
      <c r="Q1084" s="17"/>
      <c r="R1084" s="17"/>
      <c r="S1084" s="17"/>
      <c r="T1084" s="17"/>
      <c r="U1084" s="17"/>
      <c r="V1084" s="17"/>
      <c r="W1084" s="17"/>
      <c r="X1084" s="17"/>
      <c r="Y1084" s="17"/>
      <c r="Z1084" s="17"/>
      <c r="AA1084" s="17"/>
      <c r="AB1084" s="17"/>
      <c r="AC1084" s="17"/>
      <c r="AD1084" s="17"/>
      <c r="AE1084" s="17"/>
      <c r="AF1084" s="17"/>
      <c r="AG1084" s="17"/>
      <c r="AH1084" s="17"/>
      <c r="AI1084" s="17"/>
      <c r="AJ1084" s="17"/>
      <c r="AK1084" s="17"/>
      <c r="AL1084" s="17"/>
      <c r="AM1084" s="17"/>
      <c r="AN1084" s="17"/>
      <c r="AO1084" s="17"/>
      <c r="AP1084" s="17"/>
      <c r="AQ1084" s="17"/>
      <c r="AR1084" s="17"/>
      <c r="AS1084" s="17"/>
      <c r="AT1084" s="17"/>
      <c r="AU1084" s="17"/>
      <c r="AV1084" s="17"/>
      <c r="AW1084" s="17"/>
      <c r="AX1084" s="17"/>
      <c r="AY1084" s="17"/>
      <c r="AZ1084" s="17"/>
      <c r="BA1084" s="17"/>
      <c r="BB1084" s="17"/>
      <c r="BC1084" s="17"/>
      <c r="BD1084" s="17"/>
      <c r="BE1084" s="17"/>
      <c r="BF1084" s="17"/>
      <c r="BG1084" s="17"/>
      <c r="BH1084" s="17"/>
      <c r="BI1084" s="17"/>
      <c r="BJ1084" s="17"/>
      <c r="BK1084" s="17"/>
      <c r="BL1084" s="17"/>
      <c r="BM1084" s="17"/>
      <c r="BN1084" s="17"/>
      <c r="BO1084" s="17"/>
      <c r="BP1084" s="17"/>
      <c r="BQ1084" s="17"/>
      <c r="BR1084" s="17"/>
      <c r="BS1084" s="17"/>
      <c r="BT1084" s="17"/>
      <c r="BU1084" s="17"/>
      <c r="BV1084" s="17"/>
      <c r="BW1084" s="17"/>
      <c r="BX1084" s="17"/>
      <c r="BY1084" s="17"/>
      <c r="BZ1084" s="17"/>
      <c r="CA1084" s="17"/>
      <c r="CB1084" s="17"/>
      <c r="CC1084" s="17"/>
      <c r="CD1084" s="17"/>
      <c r="CE1084" s="17"/>
      <c r="CF1084" s="17"/>
      <c r="CG1084" s="17"/>
      <c r="CH1084" s="17"/>
      <c r="CI1084" s="17"/>
      <c r="CJ1084" s="17"/>
      <c r="CK1084" s="17"/>
      <c r="CL1084" s="17"/>
      <c r="CM1084" s="17"/>
      <c r="CN1084" s="17"/>
      <c r="CO1084" s="17"/>
      <c r="CP1084" s="17"/>
      <c r="CQ1084" s="17"/>
      <c r="CR1084" s="17"/>
      <c r="CS1084" s="17"/>
    </row>
    <row r="1085" spans="1:97" s="2" customFormat="1" ht="45" x14ac:dyDescent="0.25">
      <c r="A1085" s="15">
        <v>1082</v>
      </c>
      <c r="B1085" s="15" t="s">
        <v>1202</v>
      </c>
      <c r="C1085" s="15" t="s">
        <v>6</v>
      </c>
      <c r="D1085" s="15" t="s">
        <v>4439</v>
      </c>
      <c r="E1085" s="15" t="s">
        <v>1278</v>
      </c>
      <c r="F1085" s="15">
        <v>2018</v>
      </c>
      <c r="G1085" s="15" t="s">
        <v>1325</v>
      </c>
      <c r="H1085" s="15" t="s">
        <v>813</v>
      </c>
      <c r="I1085" s="15" t="s">
        <v>33</v>
      </c>
      <c r="J1085" s="22" t="s">
        <v>2303</v>
      </c>
      <c r="K1085" s="17"/>
      <c r="L1085" s="17"/>
      <c r="M1085" s="17"/>
      <c r="N1085" s="17"/>
      <c r="O1085" s="17"/>
      <c r="P1085" s="17"/>
      <c r="Q1085" s="17"/>
      <c r="R1085" s="17"/>
      <c r="S1085" s="17"/>
      <c r="T1085" s="17"/>
      <c r="U1085" s="17"/>
      <c r="V1085" s="17"/>
      <c r="W1085" s="17"/>
      <c r="X1085" s="17"/>
      <c r="Y1085" s="17"/>
      <c r="Z1085" s="17"/>
      <c r="AA1085" s="17"/>
      <c r="AB1085" s="17"/>
      <c r="AC1085" s="17"/>
      <c r="AD1085" s="17"/>
      <c r="AE1085" s="17"/>
      <c r="AF1085" s="17"/>
      <c r="AG1085" s="17"/>
      <c r="AH1085" s="17"/>
      <c r="AI1085" s="17"/>
      <c r="AJ1085" s="17"/>
      <c r="AK1085" s="17"/>
      <c r="AL1085" s="17"/>
      <c r="AM1085" s="17"/>
      <c r="AN1085" s="17"/>
      <c r="AO1085" s="17"/>
      <c r="AP1085" s="17"/>
      <c r="AQ1085" s="17"/>
      <c r="AR1085" s="17"/>
      <c r="AS1085" s="17"/>
      <c r="AT1085" s="17"/>
      <c r="AU1085" s="17"/>
      <c r="AV1085" s="17"/>
      <c r="AW1085" s="17"/>
      <c r="AX1085" s="17"/>
      <c r="AY1085" s="17"/>
      <c r="AZ1085" s="17"/>
      <c r="BA1085" s="17"/>
      <c r="BB1085" s="17"/>
      <c r="BC1085" s="17"/>
      <c r="BD1085" s="17"/>
      <c r="BE1085" s="17"/>
      <c r="BF1085" s="17"/>
      <c r="BG1085" s="17"/>
      <c r="BH1085" s="17"/>
      <c r="BI1085" s="17"/>
      <c r="BJ1085" s="17"/>
      <c r="BK1085" s="17"/>
      <c r="BL1085" s="17"/>
      <c r="BM1085" s="17"/>
      <c r="BN1085" s="17"/>
      <c r="BO1085" s="17"/>
      <c r="BP1085" s="17"/>
      <c r="BQ1085" s="17"/>
      <c r="BR1085" s="17"/>
      <c r="BS1085" s="17"/>
      <c r="BT1085" s="17"/>
      <c r="BU1085" s="17"/>
      <c r="BV1085" s="17"/>
      <c r="BW1085" s="17"/>
      <c r="BX1085" s="17"/>
      <c r="BY1085" s="17"/>
      <c r="BZ1085" s="17"/>
      <c r="CA1085" s="17"/>
      <c r="CB1085" s="17"/>
      <c r="CC1085" s="17"/>
      <c r="CD1085" s="17"/>
      <c r="CE1085" s="17"/>
      <c r="CF1085" s="17"/>
      <c r="CG1085" s="17"/>
      <c r="CH1085" s="17"/>
      <c r="CI1085" s="17"/>
      <c r="CJ1085" s="17"/>
      <c r="CK1085" s="17"/>
      <c r="CL1085" s="17"/>
      <c r="CM1085" s="17"/>
      <c r="CN1085" s="17"/>
      <c r="CO1085" s="17"/>
      <c r="CP1085" s="17"/>
      <c r="CQ1085" s="17"/>
      <c r="CR1085" s="17"/>
      <c r="CS1085" s="17"/>
    </row>
    <row r="1086" spans="1:97" s="2" customFormat="1" ht="45" x14ac:dyDescent="0.25">
      <c r="A1086" s="15">
        <v>1083</v>
      </c>
      <c r="B1086" s="15" t="s">
        <v>1203</v>
      </c>
      <c r="C1086" s="15" t="s">
        <v>6</v>
      </c>
      <c r="D1086" s="15" t="s">
        <v>4135</v>
      </c>
      <c r="E1086" s="15" t="s">
        <v>1278</v>
      </c>
      <c r="F1086" s="15">
        <v>2018</v>
      </c>
      <c r="G1086" s="15" t="s">
        <v>1325</v>
      </c>
      <c r="H1086" s="15" t="s">
        <v>813</v>
      </c>
      <c r="I1086" s="15" t="s">
        <v>33</v>
      </c>
      <c r="J1086" s="22" t="s">
        <v>2304</v>
      </c>
      <c r="K1086" s="17"/>
      <c r="L1086" s="17"/>
      <c r="M1086" s="17"/>
      <c r="N1086" s="17"/>
      <c r="O1086" s="17"/>
      <c r="P1086" s="17"/>
      <c r="Q1086" s="17"/>
      <c r="R1086" s="17"/>
      <c r="S1086" s="17"/>
      <c r="T1086" s="17"/>
      <c r="U1086" s="17"/>
      <c r="V1086" s="17"/>
      <c r="W1086" s="17"/>
      <c r="X1086" s="17"/>
      <c r="Y1086" s="17"/>
      <c r="Z1086" s="17"/>
      <c r="AA1086" s="17"/>
      <c r="AB1086" s="17"/>
      <c r="AC1086" s="17"/>
      <c r="AD1086" s="17"/>
      <c r="AE1086" s="17"/>
      <c r="AF1086" s="17"/>
      <c r="AG1086" s="17"/>
      <c r="AH1086" s="17"/>
      <c r="AI1086" s="17"/>
      <c r="AJ1086" s="17"/>
      <c r="AK1086" s="17"/>
      <c r="AL1086" s="17"/>
      <c r="AM1086" s="17"/>
      <c r="AN1086" s="17"/>
      <c r="AO1086" s="17"/>
      <c r="AP1086" s="17"/>
      <c r="AQ1086" s="17"/>
      <c r="AR1086" s="17"/>
      <c r="AS1086" s="17"/>
      <c r="AT1086" s="17"/>
      <c r="AU1086" s="17"/>
      <c r="AV1086" s="17"/>
      <c r="AW1086" s="17"/>
      <c r="AX1086" s="17"/>
      <c r="AY1086" s="17"/>
      <c r="AZ1086" s="17"/>
      <c r="BA1086" s="17"/>
      <c r="BB1086" s="17"/>
      <c r="BC1086" s="17"/>
      <c r="BD1086" s="17"/>
      <c r="BE1086" s="17"/>
      <c r="BF1086" s="17"/>
      <c r="BG1086" s="17"/>
      <c r="BH1086" s="17"/>
      <c r="BI1086" s="17"/>
      <c r="BJ1086" s="17"/>
      <c r="BK1086" s="17"/>
      <c r="BL1086" s="17"/>
      <c r="BM1086" s="17"/>
      <c r="BN1086" s="17"/>
      <c r="BO1086" s="17"/>
      <c r="BP1086" s="17"/>
      <c r="BQ1086" s="17"/>
      <c r="BR1086" s="17"/>
      <c r="BS1086" s="17"/>
      <c r="BT1086" s="17"/>
      <c r="BU1086" s="17"/>
      <c r="BV1086" s="17"/>
      <c r="BW1086" s="17"/>
      <c r="BX1086" s="17"/>
      <c r="BY1086" s="17"/>
      <c r="BZ1086" s="17"/>
      <c r="CA1086" s="17"/>
      <c r="CB1086" s="17"/>
      <c r="CC1086" s="17"/>
      <c r="CD1086" s="17"/>
      <c r="CE1086" s="17"/>
      <c r="CF1086" s="17"/>
      <c r="CG1086" s="17"/>
      <c r="CH1086" s="17"/>
      <c r="CI1086" s="17"/>
      <c r="CJ1086" s="17"/>
      <c r="CK1086" s="17"/>
      <c r="CL1086" s="17"/>
      <c r="CM1086" s="17"/>
      <c r="CN1086" s="17"/>
      <c r="CO1086" s="17"/>
      <c r="CP1086" s="17"/>
      <c r="CQ1086" s="17"/>
      <c r="CR1086" s="17"/>
      <c r="CS1086" s="17"/>
    </row>
    <row r="1087" spans="1:97" s="2" customFormat="1" ht="90" x14ac:dyDescent="0.25">
      <c r="A1087" s="15">
        <v>1084</v>
      </c>
      <c r="B1087" s="15" t="s">
        <v>1204</v>
      </c>
      <c r="C1087" s="15" t="s">
        <v>6</v>
      </c>
      <c r="D1087" s="15" t="s">
        <v>4440</v>
      </c>
      <c r="E1087" s="15" t="s">
        <v>1278</v>
      </c>
      <c r="F1087" s="15">
        <v>2018</v>
      </c>
      <c r="G1087" s="15" t="s">
        <v>1325</v>
      </c>
      <c r="H1087" s="15" t="s">
        <v>813</v>
      </c>
      <c r="I1087" s="15" t="s">
        <v>33</v>
      </c>
      <c r="J1087" s="22" t="s">
        <v>2305</v>
      </c>
      <c r="K1087" s="17"/>
      <c r="L1087" s="17"/>
      <c r="M1087" s="17"/>
      <c r="N1087" s="17"/>
      <c r="O1087" s="17"/>
      <c r="P1087" s="17"/>
      <c r="Q1087" s="17"/>
      <c r="R1087" s="17"/>
      <c r="S1087" s="17"/>
      <c r="T1087" s="17"/>
      <c r="U1087" s="17"/>
      <c r="V1087" s="17"/>
      <c r="W1087" s="17"/>
      <c r="X1087" s="17"/>
      <c r="Y1087" s="17"/>
      <c r="Z1087" s="17"/>
      <c r="AA1087" s="17"/>
      <c r="AB1087" s="17"/>
      <c r="AC1087" s="17"/>
      <c r="AD1087" s="17"/>
      <c r="AE1087" s="17"/>
      <c r="AF1087" s="17"/>
      <c r="AG1087" s="17"/>
      <c r="AH1087" s="17"/>
      <c r="AI1087" s="17"/>
      <c r="AJ1087" s="17"/>
      <c r="AK1087" s="17"/>
      <c r="AL1087" s="17"/>
      <c r="AM1087" s="17"/>
      <c r="AN1087" s="17"/>
      <c r="AO1087" s="17"/>
      <c r="AP1087" s="17"/>
      <c r="AQ1087" s="17"/>
      <c r="AR1087" s="17"/>
      <c r="AS1087" s="17"/>
      <c r="AT1087" s="17"/>
      <c r="AU1087" s="17"/>
      <c r="AV1087" s="17"/>
      <c r="AW1087" s="17"/>
      <c r="AX1087" s="17"/>
      <c r="AY1087" s="17"/>
      <c r="AZ1087" s="17"/>
      <c r="BA1087" s="17"/>
      <c r="BB1087" s="17"/>
      <c r="BC1087" s="17"/>
      <c r="BD1087" s="17"/>
      <c r="BE1087" s="17"/>
      <c r="BF1087" s="17"/>
      <c r="BG1087" s="17"/>
      <c r="BH1087" s="17"/>
      <c r="BI1087" s="17"/>
      <c r="BJ1087" s="17"/>
      <c r="BK1087" s="17"/>
      <c r="BL1087" s="17"/>
      <c r="BM1087" s="17"/>
      <c r="BN1087" s="17"/>
      <c r="BO1087" s="17"/>
      <c r="BP1087" s="17"/>
      <c r="BQ1087" s="17"/>
      <c r="BR1087" s="17"/>
      <c r="BS1087" s="17"/>
      <c r="BT1087" s="17"/>
      <c r="BU1087" s="17"/>
      <c r="BV1087" s="17"/>
      <c r="BW1087" s="17"/>
      <c r="BX1087" s="17"/>
      <c r="BY1087" s="17"/>
      <c r="BZ1087" s="17"/>
      <c r="CA1087" s="17"/>
      <c r="CB1087" s="17"/>
      <c r="CC1087" s="17"/>
      <c r="CD1087" s="17"/>
      <c r="CE1087" s="17"/>
      <c r="CF1087" s="17"/>
      <c r="CG1087" s="17"/>
      <c r="CH1087" s="17"/>
      <c r="CI1087" s="17"/>
      <c r="CJ1087" s="17"/>
      <c r="CK1087" s="17"/>
      <c r="CL1087" s="17"/>
      <c r="CM1087" s="17"/>
      <c r="CN1087" s="17"/>
      <c r="CO1087" s="17"/>
      <c r="CP1087" s="17"/>
      <c r="CQ1087" s="17"/>
      <c r="CR1087" s="17"/>
      <c r="CS1087" s="17"/>
    </row>
    <row r="1088" spans="1:97" s="2" customFormat="1" ht="45" x14ac:dyDescent="0.25">
      <c r="A1088" s="15">
        <v>1085</v>
      </c>
      <c r="B1088" s="15" t="s">
        <v>1205</v>
      </c>
      <c r="C1088" s="15" t="s">
        <v>6</v>
      </c>
      <c r="D1088" s="15" t="s">
        <v>4441</v>
      </c>
      <c r="E1088" s="15" t="s">
        <v>1278</v>
      </c>
      <c r="F1088" s="15">
        <v>2018</v>
      </c>
      <c r="G1088" s="15" t="s">
        <v>1325</v>
      </c>
      <c r="H1088" s="15" t="s">
        <v>813</v>
      </c>
      <c r="I1088" s="15" t="s">
        <v>33</v>
      </c>
      <c r="J1088" s="22" t="s">
        <v>2306</v>
      </c>
      <c r="K1088" s="17"/>
      <c r="L1088" s="17"/>
      <c r="M1088" s="17"/>
      <c r="N1088" s="17"/>
      <c r="O1088" s="17"/>
      <c r="P1088" s="17"/>
      <c r="Q1088" s="17"/>
      <c r="R1088" s="17"/>
      <c r="S1088" s="17"/>
      <c r="T1088" s="17"/>
      <c r="U1088" s="17"/>
      <c r="V1088" s="17"/>
      <c r="W1088" s="17"/>
      <c r="X1088" s="17"/>
      <c r="Y1088" s="17"/>
      <c r="Z1088" s="17"/>
      <c r="AA1088" s="17"/>
      <c r="AB1088" s="17"/>
      <c r="AC1088" s="17"/>
      <c r="AD1088" s="17"/>
      <c r="AE1088" s="17"/>
      <c r="AF1088" s="17"/>
      <c r="AG1088" s="17"/>
      <c r="AH1088" s="17"/>
      <c r="AI1088" s="17"/>
      <c r="AJ1088" s="17"/>
      <c r="AK1088" s="17"/>
      <c r="AL1088" s="17"/>
      <c r="AM1088" s="17"/>
      <c r="AN1088" s="17"/>
      <c r="AO1088" s="17"/>
      <c r="AP1088" s="17"/>
      <c r="AQ1088" s="17"/>
      <c r="AR1088" s="17"/>
      <c r="AS1088" s="17"/>
      <c r="AT1088" s="17"/>
      <c r="AU1088" s="17"/>
      <c r="AV1088" s="17"/>
      <c r="AW1088" s="17"/>
      <c r="AX1088" s="17"/>
      <c r="AY1088" s="17"/>
      <c r="AZ1088" s="17"/>
      <c r="BA1088" s="17"/>
      <c r="BB1088" s="17"/>
      <c r="BC1088" s="17"/>
      <c r="BD1088" s="17"/>
      <c r="BE1088" s="17"/>
      <c r="BF1088" s="17"/>
      <c r="BG1088" s="17"/>
      <c r="BH1088" s="17"/>
      <c r="BI1088" s="17"/>
      <c r="BJ1088" s="17"/>
      <c r="BK1088" s="17"/>
      <c r="BL1088" s="17"/>
      <c r="BM1088" s="17"/>
      <c r="BN1088" s="17"/>
      <c r="BO1088" s="17"/>
      <c r="BP1088" s="17"/>
      <c r="BQ1088" s="17"/>
      <c r="BR1088" s="17"/>
      <c r="BS1088" s="17"/>
      <c r="BT1088" s="17"/>
      <c r="BU1088" s="17"/>
      <c r="BV1088" s="17"/>
      <c r="BW1088" s="17"/>
      <c r="BX1088" s="17"/>
      <c r="BY1088" s="17"/>
      <c r="BZ1088" s="17"/>
      <c r="CA1088" s="17"/>
      <c r="CB1088" s="17"/>
      <c r="CC1088" s="17"/>
      <c r="CD1088" s="17"/>
      <c r="CE1088" s="17"/>
      <c r="CF1088" s="17"/>
      <c r="CG1088" s="17"/>
      <c r="CH1088" s="17"/>
      <c r="CI1088" s="17"/>
      <c r="CJ1088" s="17"/>
      <c r="CK1088" s="17"/>
      <c r="CL1088" s="17"/>
      <c r="CM1088" s="17"/>
      <c r="CN1088" s="17"/>
      <c r="CO1088" s="17"/>
      <c r="CP1088" s="17"/>
      <c r="CQ1088" s="17"/>
      <c r="CR1088" s="17"/>
      <c r="CS1088" s="17"/>
    </row>
    <row r="1089" spans="1:97" s="2" customFormat="1" ht="45" x14ac:dyDescent="0.25">
      <c r="A1089" s="15">
        <v>1086</v>
      </c>
      <c r="B1089" s="15" t="s">
        <v>1206</v>
      </c>
      <c r="C1089" s="15" t="s">
        <v>6</v>
      </c>
      <c r="D1089" s="15" t="s">
        <v>4442</v>
      </c>
      <c r="E1089" s="15" t="s">
        <v>1278</v>
      </c>
      <c r="F1089" s="15">
        <v>2018</v>
      </c>
      <c r="G1089" s="15" t="s">
        <v>1325</v>
      </c>
      <c r="H1089" s="15" t="s">
        <v>813</v>
      </c>
      <c r="I1089" s="15" t="s">
        <v>33</v>
      </c>
      <c r="J1089" s="22" t="s">
        <v>2307</v>
      </c>
      <c r="K1089" s="17"/>
      <c r="L1089" s="17"/>
      <c r="M1089" s="17"/>
      <c r="N1089" s="17"/>
      <c r="O1089" s="17"/>
      <c r="P1089" s="17"/>
      <c r="Q1089" s="17"/>
      <c r="R1089" s="17"/>
      <c r="S1089" s="17"/>
      <c r="T1089" s="17"/>
      <c r="U1089" s="17"/>
      <c r="V1089" s="17"/>
      <c r="W1089" s="17"/>
      <c r="X1089" s="17"/>
      <c r="Y1089" s="17"/>
      <c r="Z1089" s="17"/>
      <c r="AA1089" s="17"/>
      <c r="AB1089" s="17"/>
      <c r="AC1089" s="17"/>
      <c r="AD1089" s="17"/>
      <c r="AE1089" s="17"/>
      <c r="AF1089" s="17"/>
      <c r="AG1089" s="17"/>
      <c r="AH1089" s="17"/>
      <c r="AI1089" s="17"/>
      <c r="AJ1089" s="17"/>
      <c r="AK1089" s="17"/>
      <c r="AL1089" s="17"/>
      <c r="AM1089" s="17"/>
      <c r="AN1089" s="17"/>
      <c r="AO1089" s="17"/>
      <c r="AP1089" s="17"/>
      <c r="AQ1089" s="17"/>
      <c r="AR1089" s="17"/>
      <c r="AS1089" s="17"/>
      <c r="AT1089" s="17"/>
      <c r="AU1089" s="17"/>
      <c r="AV1089" s="17"/>
      <c r="AW1089" s="17"/>
      <c r="AX1089" s="17"/>
      <c r="AY1089" s="17"/>
      <c r="AZ1089" s="17"/>
      <c r="BA1089" s="17"/>
      <c r="BB1089" s="17"/>
      <c r="BC1089" s="17"/>
      <c r="BD1089" s="17"/>
      <c r="BE1089" s="17"/>
      <c r="BF1089" s="17"/>
      <c r="BG1089" s="17"/>
      <c r="BH1089" s="17"/>
      <c r="BI1089" s="17"/>
      <c r="BJ1089" s="17"/>
      <c r="BK1089" s="17"/>
      <c r="BL1089" s="17"/>
      <c r="BM1089" s="17"/>
      <c r="BN1089" s="17"/>
      <c r="BO1089" s="17"/>
      <c r="BP1089" s="17"/>
      <c r="BQ1089" s="17"/>
      <c r="BR1089" s="17"/>
      <c r="BS1089" s="17"/>
      <c r="BT1089" s="17"/>
      <c r="BU1089" s="17"/>
      <c r="BV1089" s="17"/>
      <c r="BW1089" s="17"/>
      <c r="BX1089" s="17"/>
      <c r="BY1089" s="17"/>
      <c r="BZ1089" s="17"/>
      <c r="CA1089" s="17"/>
      <c r="CB1089" s="17"/>
      <c r="CC1089" s="17"/>
      <c r="CD1089" s="17"/>
      <c r="CE1089" s="17"/>
      <c r="CF1089" s="17"/>
      <c r="CG1089" s="17"/>
      <c r="CH1089" s="17"/>
      <c r="CI1089" s="17"/>
      <c r="CJ1089" s="17"/>
      <c r="CK1089" s="17"/>
      <c r="CL1089" s="17"/>
      <c r="CM1089" s="17"/>
      <c r="CN1089" s="17"/>
      <c r="CO1089" s="17"/>
      <c r="CP1089" s="17"/>
      <c r="CQ1089" s="17"/>
      <c r="CR1089" s="17"/>
      <c r="CS1089" s="17"/>
    </row>
    <row r="1090" spans="1:97" s="2" customFormat="1" ht="45" x14ac:dyDescent="0.25">
      <c r="A1090" s="15">
        <v>1087</v>
      </c>
      <c r="B1090" s="15" t="s">
        <v>1234</v>
      </c>
      <c r="C1090" s="15" t="s">
        <v>6</v>
      </c>
      <c r="D1090" s="15" t="s">
        <v>4443</v>
      </c>
      <c r="E1090" s="15" t="s">
        <v>1278</v>
      </c>
      <c r="F1090" s="15">
        <v>2018</v>
      </c>
      <c r="G1090" s="15" t="s">
        <v>1325</v>
      </c>
      <c r="H1090" s="15" t="s">
        <v>813</v>
      </c>
      <c r="I1090" s="15" t="s">
        <v>33</v>
      </c>
      <c r="J1090" s="22" t="s">
        <v>2308</v>
      </c>
      <c r="K1090" s="17"/>
      <c r="L1090" s="17"/>
      <c r="M1090" s="17"/>
      <c r="N1090" s="17"/>
      <c r="O1090" s="17"/>
      <c r="P1090" s="17"/>
      <c r="Q1090" s="17"/>
      <c r="R1090" s="17"/>
      <c r="S1090" s="17"/>
      <c r="T1090" s="17"/>
      <c r="U1090" s="17"/>
      <c r="V1090" s="17"/>
      <c r="W1090" s="17"/>
      <c r="X1090" s="17"/>
      <c r="Y1090" s="17"/>
      <c r="Z1090" s="17"/>
      <c r="AA1090" s="17"/>
      <c r="AB1090" s="17"/>
      <c r="AC1090" s="17"/>
      <c r="AD1090" s="17"/>
      <c r="AE1090" s="17"/>
      <c r="AF1090" s="17"/>
      <c r="AG1090" s="17"/>
      <c r="AH1090" s="17"/>
      <c r="AI1090" s="17"/>
      <c r="AJ1090" s="17"/>
      <c r="AK1090" s="17"/>
      <c r="AL1090" s="17"/>
      <c r="AM1090" s="17"/>
      <c r="AN1090" s="17"/>
      <c r="AO1090" s="17"/>
      <c r="AP1090" s="17"/>
      <c r="AQ1090" s="17"/>
      <c r="AR1090" s="17"/>
      <c r="AS1090" s="17"/>
      <c r="AT1090" s="17"/>
      <c r="AU1090" s="17"/>
      <c r="AV1090" s="17"/>
      <c r="AW1090" s="17"/>
      <c r="AX1090" s="17"/>
      <c r="AY1090" s="17"/>
      <c r="AZ1090" s="17"/>
      <c r="BA1090" s="17"/>
      <c r="BB1090" s="17"/>
      <c r="BC1090" s="17"/>
      <c r="BD1090" s="17"/>
      <c r="BE1090" s="17"/>
      <c r="BF1090" s="17"/>
      <c r="BG1090" s="17"/>
      <c r="BH1090" s="17"/>
      <c r="BI1090" s="17"/>
      <c r="BJ1090" s="17"/>
      <c r="BK1090" s="17"/>
      <c r="BL1090" s="17"/>
      <c r="BM1090" s="17"/>
      <c r="BN1090" s="17"/>
      <c r="BO1090" s="17"/>
      <c r="BP1090" s="17"/>
      <c r="BQ1090" s="17"/>
      <c r="BR1090" s="17"/>
      <c r="BS1090" s="17"/>
      <c r="BT1090" s="17"/>
      <c r="BU1090" s="17"/>
      <c r="BV1090" s="17"/>
      <c r="BW1090" s="17"/>
      <c r="BX1090" s="17"/>
      <c r="BY1090" s="17"/>
      <c r="BZ1090" s="17"/>
      <c r="CA1090" s="17"/>
      <c r="CB1090" s="17"/>
      <c r="CC1090" s="17"/>
      <c r="CD1090" s="17"/>
      <c r="CE1090" s="17"/>
      <c r="CF1090" s="17"/>
      <c r="CG1090" s="17"/>
      <c r="CH1090" s="17"/>
      <c r="CI1090" s="17"/>
      <c r="CJ1090" s="17"/>
      <c r="CK1090" s="17"/>
      <c r="CL1090" s="17"/>
      <c r="CM1090" s="17"/>
      <c r="CN1090" s="17"/>
      <c r="CO1090" s="17"/>
      <c r="CP1090" s="17"/>
      <c r="CQ1090" s="17"/>
      <c r="CR1090" s="17"/>
      <c r="CS1090" s="17"/>
    </row>
    <row r="1091" spans="1:97" s="2" customFormat="1" ht="45" x14ac:dyDescent="0.25">
      <c r="A1091" s="15">
        <v>1088</v>
      </c>
      <c r="B1091" s="15" t="s">
        <v>1207</v>
      </c>
      <c r="C1091" s="15" t="s">
        <v>6</v>
      </c>
      <c r="D1091" s="15" t="s">
        <v>4444</v>
      </c>
      <c r="E1091" s="15" t="s">
        <v>1278</v>
      </c>
      <c r="F1091" s="15">
        <v>2018</v>
      </c>
      <c r="G1091" s="15" t="s">
        <v>1325</v>
      </c>
      <c r="H1091" s="15" t="s">
        <v>813</v>
      </c>
      <c r="I1091" s="15" t="s">
        <v>33</v>
      </c>
      <c r="J1091" s="22" t="s">
        <v>2309</v>
      </c>
      <c r="K1091" s="17"/>
      <c r="L1091" s="17"/>
      <c r="M1091" s="17"/>
      <c r="N1091" s="17"/>
      <c r="O1091" s="17"/>
      <c r="P1091" s="17"/>
      <c r="Q1091" s="17"/>
      <c r="R1091" s="17"/>
      <c r="S1091" s="17"/>
      <c r="T1091" s="17"/>
      <c r="U1091" s="17"/>
      <c r="V1091" s="17"/>
      <c r="W1091" s="17"/>
      <c r="X1091" s="17"/>
      <c r="Y1091" s="17"/>
      <c r="Z1091" s="17"/>
      <c r="AA1091" s="17"/>
      <c r="AB1091" s="17"/>
      <c r="AC1091" s="17"/>
      <c r="AD1091" s="17"/>
      <c r="AE1091" s="17"/>
      <c r="AF1091" s="17"/>
      <c r="AG1091" s="17"/>
      <c r="AH1091" s="17"/>
      <c r="AI1091" s="17"/>
      <c r="AJ1091" s="17"/>
      <c r="AK1091" s="17"/>
      <c r="AL1091" s="17"/>
      <c r="AM1091" s="17"/>
      <c r="AN1091" s="17"/>
      <c r="AO1091" s="17"/>
      <c r="AP1091" s="17"/>
      <c r="AQ1091" s="17"/>
      <c r="AR1091" s="17"/>
      <c r="AS1091" s="17"/>
      <c r="AT1091" s="17"/>
      <c r="AU1091" s="17"/>
      <c r="AV1091" s="17"/>
      <c r="AW1091" s="17"/>
      <c r="AX1091" s="17"/>
      <c r="AY1091" s="17"/>
      <c r="AZ1091" s="17"/>
      <c r="BA1091" s="17"/>
      <c r="BB1091" s="17"/>
      <c r="BC1091" s="17"/>
      <c r="BD1091" s="17"/>
      <c r="BE1091" s="17"/>
      <c r="BF1091" s="17"/>
      <c r="BG1091" s="17"/>
      <c r="BH1091" s="17"/>
      <c r="BI1091" s="17"/>
      <c r="BJ1091" s="17"/>
      <c r="BK1091" s="17"/>
      <c r="BL1091" s="17"/>
      <c r="BM1091" s="17"/>
      <c r="BN1091" s="17"/>
      <c r="BO1091" s="17"/>
      <c r="BP1091" s="17"/>
      <c r="BQ1091" s="17"/>
      <c r="BR1091" s="17"/>
      <c r="BS1091" s="17"/>
      <c r="BT1091" s="17"/>
      <c r="BU1091" s="17"/>
      <c r="BV1091" s="17"/>
      <c r="BW1091" s="17"/>
      <c r="BX1091" s="17"/>
      <c r="BY1091" s="17"/>
      <c r="BZ1091" s="17"/>
      <c r="CA1091" s="17"/>
      <c r="CB1091" s="17"/>
      <c r="CC1091" s="17"/>
      <c r="CD1091" s="17"/>
      <c r="CE1091" s="17"/>
      <c r="CF1091" s="17"/>
      <c r="CG1091" s="17"/>
      <c r="CH1091" s="17"/>
      <c r="CI1091" s="17"/>
      <c r="CJ1091" s="17"/>
      <c r="CK1091" s="17"/>
      <c r="CL1091" s="17"/>
      <c r="CM1091" s="17"/>
      <c r="CN1091" s="17"/>
      <c r="CO1091" s="17"/>
      <c r="CP1091" s="17"/>
      <c r="CQ1091" s="17"/>
      <c r="CR1091" s="17"/>
      <c r="CS1091" s="17"/>
    </row>
    <row r="1092" spans="1:97" s="2" customFormat="1" ht="75" x14ac:dyDescent="0.25">
      <c r="A1092" s="15">
        <v>1089</v>
      </c>
      <c r="B1092" s="15" t="s">
        <v>1208</v>
      </c>
      <c r="C1092" s="15" t="s">
        <v>6</v>
      </c>
      <c r="D1092" s="15" t="s">
        <v>4134</v>
      </c>
      <c r="E1092" s="15" t="s">
        <v>1278</v>
      </c>
      <c r="F1092" s="15">
        <v>2018</v>
      </c>
      <c r="G1092" s="15" t="s">
        <v>1325</v>
      </c>
      <c r="H1092" s="15" t="s">
        <v>813</v>
      </c>
      <c r="I1092" s="15" t="s">
        <v>33</v>
      </c>
      <c r="J1092" s="22" t="s">
        <v>2310</v>
      </c>
      <c r="K1092" s="17"/>
      <c r="L1092" s="17"/>
      <c r="M1092" s="17"/>
      <c r="N1092" s="17"/>
      <c r="O1092" s="17"/>
      <c r="P1092" s="17"/>
      <c r="Q1092" s="17"/>
      <c r="R1092" s="17"/>
      <c r="S1092" s="17"/>
      <c r="T1092" s="17"/>
      <c r="U1092" s="17"/>
      <c r="V1092" s="17"/>
      <c r="W1092" s="17"/>
      <c r="X1092" s="17"/>
      <c r="Y1092" s="17"/>
      <c r="Z1092" s="17"/>
      <c r="AA1092" s="17"/>
      <c r="AB1092" s="17"/>
      <c r="AC1092" s="17"/>
      <c r="AD1092" s="17"/>
      <c r="AE1092" s="17"/>
      <c r="AF1092" s="17"/>
      <c r="AG1092" s="17"/>
      <c r="AH1092" s="17"/>
      <c r="AI1092" s="17"/>
      <c r="AJ1092" s="17"/>
      <c r="AK1092" s="17"/>
      <c r="AL1092" s="17"/>
      <c r="AM1092" s="17"/>
      <c r="AN1092" s="17"/>
      <c r="AO1092" s="17"/>
      <c r="AP1092" s="17"/>
      <c r="AQ1092" s="17"/>
      <c r="AR1092" s="17"/>
      <c r="AS1092" s="17"/>
      <c r="AT1092" s="17"/>
      <c r="AU1092" s="17"/>
      <c r="AV1092" s="17"/>
      <c r="AW1092" s="17"/>
      <c r="AX1092" s="17"/>
      <c r="AY1092" s="17"/>
      <c r="AZ1092" s="17"/>
      <c r="BA1092" s="17"/>
      <c r="BB1092" s="17"/>
      <c r="BC1092" s="17"/>
      <c r="BD1092" s="17"/>
      <c r="BE1092" s="17"/>
      <c r="BF1092" s="17"/>
      <c r="BG1092" s="17"/>
      <c r="BH1092" s="17"/>
      <c r="BI1092" s="17"/>
      <c r="BJ1092" s="17"/>
      <c r="BK1092" s="17"/>
      <c r="BL1092" s="17"/>
      <c r="BM1092" s="17"/>
      <c r="BN1092" s="17"/>
      <c r="BO1092" s="17"/>
      <c r="BP1092" s="17"/>
      <c r="BQ1092" s="17"/>
      <c r="BR1092" s="17"/>
      <c r="BS1092" s="17"/>
      <c r="BT1092" s="17"/>
      <c r="BU1092" s="17"/>
      <c r="BV1092" s="17"/>
      <c r="BW1092" s="17"/>
      <c r="BX1092" s="17"/>
      <c r="BY1092" s="17"/>
      <c r="BZ1092" s="17"/>
      <c r="CA1092" s="17"/>
      <c r="CB1092" s="17"/>
      <c r="CC1092" s="17"/>
      <c r="CD1092" s="17"/>
      <c r="CE1092" s="17"/>
      <c r="CF1092" s="17"/>
      <c r="CG1092" s="17"/>
      <c r="CH1092" s="17"/>
      <c r="CI1092" s="17"/>
      <c r="CJ1092" s="17"/>
      <c r="CK1092" s="17"/>
      <c r="CL1092" s="17"/>
      <c r="CM1092" s="17"/>
      <c r="CN1092" s="17"/>
      <c r="CO1092" s="17"/>
      <c r="CP1092" s="17"/>
      <c r="CQ1092" s="17"/>
      <c r="CR1092" s="17"/>
      <c r="CS1092" s="17"/>
    </row>
    <row r="1093" spans="1:97" s="2" customFormat="1" ht="75" x14ac:dyDescent="0.25">
      <c r="A1093" s="15">
        <v>1090</v>
      </c>
      <c r="B1093" s="15" t="s">
        <v>1209</v>
      </c>
      <c r="C1093" s="15" t="s">
        <v>6</v>
      </c>
      <c r="D1093" s="15" t="s">
        <v>4137</v>
      </c>
      <c r="E1093" s="15" t="s">
        <v>1278</v>
      </c>
      <c r="F1093" s="15">
        <v>2018</v>
      </c>
      <c r="G1093" s="15" t="s">
        <v>1325</v>
      </c>
      <c r="H1093" s="15" t="s">
        <v>813</v>
      </c>
      <c r="I1093" s="15" t="s">
        <v>33</v>
      </c>
      <c r="J1093" s="22" t="s">
        <v>2311</v>
      </c>
      <c r="K1093" s="17"/>
      <c r="L1093" s="17"/>
      <c r="M1093" s="17"/>
      <c r="N1093" s="17"/>
      <c r="O1093" s="17"/>
      <c r="P1093" s="17"/>
      <c r="Q1093" s="17"/>
      <c r="R1093" s="17"/>
      <c r="S1093" s="17"/>
      <c r="T1093" s="17"/>
      <c r="U1093" s="17"/>
      <c r="V1093" s="17"/>
      <c r="W1093" s="17"/>
      <c r="X1093" s="17"/>
      <c r="Y1093" s="17"/>
      <c r="Z1093" s="17"/>
      <c r="AA1093" s="17"/>
      <c r="AB1093" s="17"/>
      <c r="AC1093" s="17"/>
      <c r="AD1093" s="17"/>
      <c r="AE1093" s="17"/>
      <c r="AF1093" s="17"/>
      <c r="AG1093" s="17"/>
      <c r="AH1093" s="17"/>
      <c r="AI1093" s="17"/>
      <c r="AJ1093" s="17"/>
      <c r="AK1093" s="17"/>
      <c r="AL1093" s="17"/>
      <c r="AM1093" s="17"/>
      <c r="AN1093" s="17"/>
      <c r="AO1093" s="17"/>
      <c r="AP1093" s="17"/>
      <c r="AQ1093" s="17"/>
      <c r="AR1093" s="17"/>
      <c r="AS1093" s="17"/>
      <c r="AT1093" s="17"/>
      <c r="AU1093" s="17"/>
      <c r="AV1093" s="17"/>
      <c r="AW1093" s="17"/>
      <c r="AX1093" s="17"/>
      <c r="AY1093" s="17"/>
      <c r="AZ1093" s="17"/>
      <c r="BA1093" s="17"/>
      <c r="BB1093" s="17"/>
      <c r="BC1093" s="17"/>
      <c r="BD1093" s="17"/>
      <c r="BE1093" s="17"/>
      <c r="BF1093" s="17"/>
      <c r="BG1093" s="17"/>
      <c r="BH1093" s="17"/>
      <c r="BI1093" s="17"/>
      <c r="BJ1093" s="17"/>
      <c r="BK1093" s="17"/>
      <c r="BL1093" s="17"/>
      <c r="BM1093" s="17"/>
      <c r="BN1093" s="17"/>
      <c r="BO1093" s="17"/>
      <c r="BP1093" s="17"/>
      <c r="BQ1093" s="17"/>
      <c r="BR1093" s="17"/>
      <c r="BS1093" s="17"/>
      <c r="BT1093" s="17"/>
      <c r="BU1093" s="17"/>
      <c r="BV1093" s="17"/>
      <c r="BW1093" s="17"/>
      <c r="BX1093" s="17"/>
      <c r="BY1093" s="17"/>
      <c r="BZ1093" s="17"/>
      <c r="CA1093" s="17"/>
      <c r="CB1093" s="17"/>
      <c r="CC1093" s="17"/>
      <c r="CD1093" s="17"/>
      <c r="CE1093" s="17"/>
      <c r="CF1093" s="17"/>
      <c r="CG1093" s="17"/>
      <c r="CH1093" s="17"/>
      <c r="CI1093" s="17"/>
      <c r="CJ1093" s="17"/>
      <c r="CK1093" s="17"/>
      <c r="CL1093" s="17"/>
      <c r="CM1093" s="17"/>
      <c r="CN1093" s="17"/>
      <c r="CO1093" s="17"/>
      <c r="CP1093" s="17"/>
      <c r="CQ1093" s="17"/>
      <c r="CR1093" s="17"/>
      <c r="CS1093" s="17"/>
    </row>
    <row r="1094" spans="1:97" s="2" customFormat="1" ht="45" x14ac:dyDescent="0.25">
      <c r="A1094" s="15">
        <v>1091</v>
      </c>
      <c r="B1094" s="15" t="s">
        <v>1210</v>
      </c>
      <c r="C1094" s="15" t="s">
        <v>6</v>
      </c>
      <c r="D1094" s="15" t="s">
        <v>4445</v>
      </c>
      <c r="E1094" s="15" t="s">
        <v>1278</v>
      </c>
      <c r="F1094" s="15">
        <v>2018</v>
      </c>
      <c r="G1094" s="15" t="s">
        <v>1325</v>
      </c>
      <c r="H1094" s="15" t="s">
        <v>813</v>
      </c>
      <c r="I1094" s="15" t="s">
        <v>33</v>
      </c>
      <c r="J1094" s="22" t="s">
        <v>2312</v>
      </c>
      <c r="K1094" s="17"/>
      <c r="L1094" s="17"/>
      <c r="M1094" s="17"/>
      <c r="N1094" s="17"/>
      <c r="O1094" s="17"/>
      <c r="P1094" s="17"/>
      <c r="Q1094" s="17"/>
      <c r="R1094" s="17"/>
      <c r="S1094" s="17"/>
      <c r="T1094" s="17"/>
      <c r="U1094" s="17"/>
      <c r="V1094" s="17"/>
      <c r="W1094" s="17"/>
      <c r="X1094" s="17"/>
      <c r="Y1094" s="17"/>
      <c r="Z1094" s="17"/>
      <c r="AA1094" s="17"/>
      <c r="AB1094" s="17"/>
      <c r="AC1094" s="17"/>
      <c r="AD1094" s="17"/>
      <c r="AE1094" s="17"/>
      <c r="AF1094" s="17"/>
      <c r="AG1094" s="17"/>
      <c r="AH1094" s="17"/>
      <c r="AI1094" s="17"/>
      <c r="AJ1094" s="17"/>
      <c r="AK1094" s="17"/>
      <c r="AL1094" s="17"/>
      <c r="AM1094" s="17"/>
      <c r="AN1094" s="17"/>
      <c r="AO1094" s="17"/>
      <c r="AP1094" s="17"/>
      <c r="AQ1094" s="17"/>
      <c r="AR1094" s="17"/>
      <c r="AS1094" s="17"/>
      <c r="AT1094" s="17"/>
      <c r="AU1094" s="17"/>
      <c r="AV1094" s="17"/>
      <c r="AW1094" s="17"/>
      <c r="AX1094" s="17"/>
      <c r="AY1094" s="17"/>
      <c r="AZ1094" s="17"/>
      <c r="BA1094" s="17"/>
      <c r="BB1094" s="17"/>
      <c r="BC1094" s="17"/>
      <c r="BD1094" s="17"/>
      <c r="BE1094" s="17"/>
      <c r="BF1094" s="17"/>
      <c r="BG1094" s="17"/>
      <c r="BH1094" s="17"/>
      <c r="BI1094" s="17"/>
      <c r="BJ1094" s="17"/>
      <c r="BK1094" s="17"/>
      <c r="BL1094" s="17"/>
      <c r="BM1094" s="17"/>
      <c r="BN1094" s="17"/>
      <c r="BO1094" s="17"/>
      <c r="BP1094" s="17"/>
      <c r="BQ1094" s="17"/>
      <c r="BR1094" s="17"/>
      <c r="BS1094" s="17"/>
      <c r="BT1094" s="17"/>
      <c r="BU1094" s="17"/>
      <c r="BV1094" s="17"/>
      <c r="BW1094" s="17"/>
      <c r="BX1094" s="17"/>
      <c r="BY1094" s="17"/>
      <c r="BZ1094" s="17"/>
      <c r="CA1094" s="17"/>
      <c r="CB1094" s="17"/>
      <c r="CC1094" s="17"/>
      <c r="CD1094" s="17"/>
      <c r="CE1094" s="17"/>
      <c r="CF1094" s="17"/>
      <c r="CG1094" s="17"/>
      <c r="CH1094" s="17"/>
      <c r="CI1094" s="17"/>
      <c r="CJ1094" s="17"/>
      <c r="CK1094" s="17"/>
      <c r="CL1094" s="17"/>
      <c r="CM1094" s="17"/>
      <c r="CN1094" s="17"/>
      <c r="CO1094" s="17"/>
      <c r="CP1094" s="17"/>
      <c r="CQ1094" s="17"/>
      <c r="CR1094" s="17"/>
      <c r="CS1094" s="17"/>
    </row>
    <row r="1095" spans="1:97" s="2" customFormat="1" ht="45" x14ac:dyDescent="0.25">
      <c r="A1095" s="15">
        <v>1092</v>
      </c>
      <c r="B1095" s="15" t="s">
        <v>1211</v>
      </c>
      <c r="C1095" s="15" t="s">
        <v>6</v>
      </c>
      <c r="D1095" s="15" t="s">
        <v>4446</v>
      </c>
      <c r="E1095" s="15" t="s">
        <v>1278</v>
      </c>
      <c r="F1095" s="15">
        <v>2018</v>
      </c>
      <c r="G1095" s="15" t="s">
        <v>1325</v>
      </c>
      <c r="H1095" s="15" t="s">
        <v>813</v>
      </c>
      <c r="I1095" s="15" t="s">
        <v>33</v>
      </c>
      <c r="J1095" s="22" t="s">
        <v>2313</v>
      </c>
      <c r="K1095" s="17"/>
      <c r="L1095" s="17"/>
      <c r="M1095" s="17"/>
      <c r="N1095" s="17"/>
      <c r="O1095" s="17"/>
      <c r="P1095" s="17"/>
      <c r="Q1095" s="17"/>
      <c r="R1095" s="17"/>
      <c r="S1095" s="17"/>
      <c r="T1095" s="17"/>
      <c r="U1095" s="17"/>
      <c r="V1095" s="17"/>
      <c r="W1095" s="17"/>
      <c r="X1095" s="17"/>
      <c r="Y1095" s="17"/>
      <c r="Z1095" s="17"/>
      <c r="AA1095" s="17"/>
      <c r="AB1095" s="17"/>
      <c r="AC1095" s="17"/>
      <c r="AD1095" s="17"/>
      <c r="AE1095" s="17"/>
      <c r="AF1095" s="17"/>
      <c r="AG1095" s="17"/>
      <c r="AH1095" s="17"/>
      <c r="AI1095" s="17"/>
      <c r="AJ1095" s="17"/>
      <c r="AK1095" s="17"/>
      <c r="AL1095" s="17"/>
      <c r="AM1095" s="17"/>
      <c r="AN1095" s="17"/>
      <c r="AO1095" s="17"/>
      <c r="AP1095" s="17"/>
      <c r="AQ1095" s="17"/>
      <c r="AR1095" s="17"/>
      <c r="AS1095" s="17"/>
      <c r="AT1095" s="17"/>
      <c r="AU1095" s="17"/>
      <c r="AV1095" s="17"/>
      <c r="AW1095" s="17"/>
      <c r="AX1095" s="17"/>
      <c r="AY1095" s="17"/>
      <c r="AZ1095" s="17"/>
      <c r="BA1095" s="17"/>
      <c r="BB1095" s="17"/>
      <c r="BC1095" s="17"/>
      <c r="BD1095" s="17"/>
      <c r="BE1095" s="17"/>
      <c r="BF1095" s="17"/>
      <c r="BG1095" s="17"/>
      <c r="BH1095" s="17"/>
      <c r="BI1095" s="17"/>
      <c r="BJ1095" s="17"/>
      <c r="BK1095" s="17"/>
      <c r="BL1095" s="17"/>
      <c r="BM1095" s="17"/>
      <c r="BN1095" s="17"/>
      <c r="BO1095" s="17"/>
      <c r="BP1095" s="17"/>
      <c r="BQ1095" s="17"/>
      <c r="BR1095" s="17"/>
      <c r="BS1095" s="17"/>
      <c r="BT1095" s="17"/>
      <c r="BU1095" s="17"/>
      <c r="BV1095" s="17"/>
      <c r="BW1095" s="17"/>
      <c r="BX1095" s="17"/>
      <c r="BY1095" s="17"/>
      <c r="BZ1095" s="17"/>
      <c r="CA1095" s="17"/>
      <c r="CB1095" s="17"/>
      <c r="CC1095" s="17"/>
      <c r="CD1095" s="17"/>
      <c r="CE1095" s="17"/>
      <c r="CF1095" s="17"/>
      <c r="CG1095" s="17"/>
      <c r="CH1095" s="17"/>
      <c r="CI1095" s="17"/>
      <c r="CJ1095" s="17"/>
      <c r="CK1095" s="17"/>
      <c r="CL1095" s="17"/>
      <c r="CM1095" s="17"/>
      <c r="CN1095" s="17"/>
      <c r="CO1095" s="17"/>
      <c r="CP1095" s="17"/>
      <c r="CQ1095" s="17"/>
      <c r="CR1095" s="17"/>
      <c r="CS1095" s="17"/>
    </row>
    <row r="1096" spans="1:97" s="2" customFormat="1" ht="45" x14ac:dyDescent="0.25">
      <c r="A1096" s="15">
        <v>1093</v>
      </c>
      <c r="B1096" s="15" t="s">
        <v>1212</v>
      </c>
      <c r="C1096" s="15" t="s">
        <v>6</v>
      </c>
      <c r="D1096" s="15" t="s">
        <v>4447</v>
      </c>
      <c r="E1096" s="15" t="s">
        <v>1278</v>
      </c>
      <c r="F1096" s="15">
        <v>2018</v>
      </c>
      <c r="G1096" s="15" t="s">
        <v>1325</v>
      </c>
      <c r="H1096" s="15" t="s">
        <v>813</v>
      </c>
      <c r="I1096" s="15" t="s">
        <v>33</v>
      </c>
      <c r="J1096" s="22" t="s">
        <v>2314</v>
      </c>
      <c r="K1096" s="17"/>
      <c r="L1096" s="17"/>
      <c r="M1096" s="17"/>
      <c r="N1096" s="17"/>
      <c r="O1096" s="17"/>
      <c r="P1096" s="17"/>
      <c r="Q1096" s="17"/>
      <c r="R1096" s="17"/>
      <c r="S1096" s="17"/>
      <c r="T1096" s="17"/>
      <c r="U1096" s="17"/>
      <c r="V1096" s="17"/>
      <c r="W1096" s="17"/>
      <c r="X1096" s="17"/>
      <c r="Y1096" s="17"/>
      <c r="Z1096" s="17"/>
      <c r="AA1096" s="17"/>
      <c r="AB1096" s="17"/>
      <c r="AC1096" s="17"/>
      <c r="AD1096" s="17"/>
      <c r="AE1096" s="17"/>
      <c r="AF1096" s="17"/>
      <c r="AG1096" s="17"/>
      <c r="AH1096" s="17"/>
      <c r="AI1096" s="17"/>
      <c r="AJ1096" s="17"/>
      <c r="AK1096" s="17"/>
      <c r="AL1096" s="17"/>
      <c r="AM1096" s="17"/>
      <c r="AN1096" s="17"/>
      <c r="AO1096" s="17"/>
      <c r="AP1096" s="17"/>
      <c r="AQ1096" s="17"/>
      <c r="AR1096" s="17"/>
      <c r="AS1096" s="17"/>
      <c r="AT1096" s="17"/>
      <c r="AU1096" s="17"/>
      <c r="AV1096" s="17"/>
      <c r="AW1096" s="17"/>
      <c r="AX1096" s="17"/>
      <c r="AY1096" s="17"/>
      <c r="AZ1096" s="17"/>
      <c r="BA1096" s="17"/>
      <c r="BB1096" s="17"/>
      <c r="BC1096" s="17"/>
      <c r="BD1096" s="17"/>
      <c r="BE1096" s="17"/>
      <c r="BF1096" s="17"/>
      <c r="BG1096" s="17"/>
      <c r="BH1096" s="17"/>
      <c r="BI1096" s="17"/>
      <c r="BJ1096" s="17"/>
      <c r="BK1096" s="17"/>
      <c r="BL1096" s="17"/>
      <c r="BM1096" s="17"/>
      <c r="BN1096" s="17"/>
      <c r="BO1096" s="17"/>
      <c r="BP1096" s="17"/>
      <c r="BQ1096" s="17"/>
      <c r="BR1096" s="17"/>
      <c r="BS1096" s="17"/>
      <c r="BT1096" s="17"/>
      <c r="BU1096" s="17"/>
      <c r="BV1096" s="17"/>
      <c r="BW1096" s="17"/>
      <c r="BX1096" s="17"/>
      <c r="BY1096" s="17"/>
      <c r="BZ1096" s="17"/>
      <c r="CA1096" s="17"/>
      <c r="CB1096" s="17"/>
      <c r="CC1096" s="17"/>
      <c r="CD1096" s="17"/>
      <c r="CE1096" s="17"/>
      <c r="CF1096" s="17"/>
      <c r="CG1096" s="17"/>
      <c r="CH1096" s="17"/>
      <c r="CI1096" s="17"/>
      <c r="CJ1096" s="17"/>
      <c r="CK1096" s="17"/>
      <c r="CL1096" s="17"/>
      <c r="CM1096" s="17"/>
      <c r="CN1096" s="17"/>
      <c r="CO1096" s="17"/>
      <c r="CP1096" s="17"/>
      <c r="CQ1096" s="17"/>
      <c r="CR1096" s="17"/>
      <c r="CS1096" s="17"/>
    </row>
    <row r="1097" spans="1:97" s="2" customFormat="1" ht="60" x14ac:dyDescent="0.25">
      <c r="A1097" s="15">
        <v>1094</v>
      </c>
      <c r="B1097" s="15" t="s">
        <v>1213</v>
      </c>
      <c r="C1097" s="15" t="s">
        <v>6</v>
      </c>
      <c r="D1097" s="15" t="s">
        <v>4448</v>
      </c>
      <c r="E1097" s="15" t="s">
        <v>1278</v>
      </c>
      <c r="F1097" s="15">
        <v>2018</v>
      </c>
      <c r="G1097" s="15" t="s">
        <v>1325</v>
      </c>
      <c r="H1097" s="15" t="s">
        <v>813</v>
      </c>
      <c r="I1097" s="15" t="s">
        <v>33</v>
      </c>
      <c r="J1097" s="22" t="s">
        <v>2315</v>
      </c>
      <c r="K1097" s="17"/>
      <c r="L1097" s="17"/>
      <c r="M1097" s="17"/>
      <c r="N1097" s="17"/>
      <c r="O1097" s="17"/>
      <c r="P1097" s="17"/>
      <c r="Q1097" s="17"/>
      <c r="R1097" s="17"/>
      <c r="S1097" s="17"/>
      <c r="T1097" s="17"/>
      <c r="U1097" s="17"/>
      <c r="V1097" s="17"/>
      <c r="W1097" s="17"/>
      <c r="X1097" s="17"/>
      <c r="Y1097" s="17"/>
      <c r="Z1097" s="17"/>
      <c r="AA1097" s="17"/>
      <c r="AB1097" s="17"/>
      <c r="AC1097" s="17"/>
      <c r="AD1097" s="17"/>
      <c r="AE1097" s="17"/>
      <c r="AF1097" s="17"/>
      <c r="AG1097" s="17"/>
      <c r="AH1097" s="17"/>
      <c r="AI1097" s="17"/>
      <c r="AJ1097" s="17"/>
      <c r="AK1097" s="17"/>
      <c r="AL1097" s="17"/>
      <c r="AM1097" s="17"/>
      <c r="AN1097" s="17"/>
      <c r="AO1097" s="17"/>
      <c r="AP1097" s="17"/>
      <c r="AQ1097" s="17"/>
      <c r="AR1097" s="17"/>
      <c r="AS1097" s="17"/>
      <c r="AT1097" s="17"/>
      <c r="AU1097" s="17"/>
      <c r="AV1097" s="17"/>
      <c r="AW1097" s="17"/>
      <c r="AX1097" s="17"/>
      <c r="AY1097" s="17"/>
      <c r="AZ1097" s="17"/>
      <c r="BA1097" s="17"/>
      <c r="BB1097" s="17"/>
      <c r="BC1097" s="17"/>
      <c r="BD1097" s="17"/>
      <c r="BE1097" s="17"/>
      <c r="BF1097" s="17"/>
      <c r="BG1097" s="17"/>
      <c r="BH1097" s="17"/>
      <c r="BI1097" s="17"/>
      <c r="BJ1097" s="17"/>
      <c r="BK1097" s="17"/>
      <c r="BL1097" s="17"/>
      <c r="BM1097" s="17"/>
      <c r="BN1097" s="17"/>
      <c r="BO1097" s="17"/>
      <c r="BP1097" s="17"/>
      <c r="BQ1097" s="17"/>
      <c r="BR1097" s="17"/>
      <c r="BS1097" s="17"/>
      <c r="BT1097" s="17"/>
      <c r="BU1097" s="17"/>
      <c r="BV1097" s="17"/>
      <c r="BW1097" s="17"/>
      <c r="BX1097" s="17"/>
      <c r="BY1097" s="17"/>
      <c r="BZ1097" s="17"/>
      <c r="CA1097" s="17"/>
      <c r="CB1097" s="17"/>
      <c r="CC1097" s="17"/>
      <c r="CD1097" s="17"/>
      <c r="CE1097" s="17"/>
      <c r="CF1097" s="17"/>
      <c r="CG1097" s="17"/>
      <c r="CH1097" s="17"/>
      <c r="CI1097" s="17"/>
      <c r="CJ1097" s="17"/>
      <c r="CK1097" s="17"/>
      <c r="CL1097" s="17"/>
      <c r="CM1097" s="17"/>
      <c r="CN1097" s="17"/>
      <c r="CO1097" s="17"/>
      <c r="CP1097" s="17"/>
      <c r="CQ1097" s="17"/>
      <c r="CR1097" s="17"/>
      <c r="CS1097" s="17"/>
    </row>
    <row r="1098" spans="1:97" s="2" customFormat="1" ht="45" x14ac:dyDescent="0.25">
      <c r="A1098" s="15">
        <v>1095</v>
      </c>
      <c r="B1098" s="15" t="s">
        <v>275</v>
      </c>
      <c r="C1098" s="15" t="s">
        <v>6</v>
      </c>
      <c r="D1098" s="15" t="s">
        <v>4449</v>
      </c>
      <c r="E1098" s="15" t="s">
        <v>1278</v>
      </c>
      <c r="F1098" s="15">
        <v>2018</v>
      </c>
      <c r="G1098" s="15" t="s">
        <v>1325</v>
      </c>
      <c r="H1098" s="15" t="s">
        <v>813</v>
      </c>
      <c r="I1098" s="15" t="s">
        <v>33</v>
      </c>
      <c r="J1098" s="22" t="s">
        <v>2316</v>
      </c>
      <c r="K1098" s="17"/>
      <c r="L1098" s="17"/>
      <c r="M1098" s="17"/>
      <c r="N1098" s="17"/>
      <c r="O1098" s="17"/>
      <c r="P1098" s="17"/>
      <c r="Q1098" s="17"/>
      <c r="R1098" s="17"/>
      <c r="S1098" s="17"/>
      <c r="T1098" s="17"/>
      <c r="U1098" s="17"/>
      <c r="V1098" s="17"/>
      <c r="W1098" s="17"/>
      <c r="X1098" s="17"/>
      <c r="Y1098" s="17"/>
      <c r="Z1098" s="17"/>
      <c r="AA1098" s="17"/>
      <c r="AB1098" s="17"/>
      <c r="AC1098" s="17"/>
      <c r="AD1098" s="17"/>
      <c r="AE1098" s="17"/>
      <c r="AF1098" s="17"/>
      <c r="AG1098" s="17"/>
      <c r="AH1098" s="17"/>
      <c r="AI1098" s="17"/>
      <c r="AJ1098" s="17"/>
      <c r="AK1098" s="17"/>
      <c r="AL1098" s="17"/>
      <c r="AM1098" s="17"/>
      <c r="AN1098" s="17"/>
      <c r="AO1098" s="17"/>
      <c r="AP1098" s="17"/>
      <c r="AQ1098" s="17"/>
      <c r="AR1098" s="17"/>
      <c r="AS1098" s="17"/>
      <c r="AT1098" s="17"/>
      <c r="AU1098" s="17"/>
      <c r="AV1098" s="17"/>
      <c r="AW1098" s="17"/>
      <c r="AX1098" s="17"/>
      <c r="AY1098" s="17"/>
      <c r="AZ1098" s="17"/>
      <c r="BA1098" s="17"/>
      <c r="BB1098" s="17"/>
      <c r="BC1098" s="17"/>
      <c r="BD1098" s="17"/>
      <c r="BE1098" s="17"/>
      <c r="BF1098" s="17"/>
      <c r="BG1098" s="17"/>
      <c r="BH1098" s="17"/>
      <c r="BI1098" s="17"/>
      <c r="BJ1098" s="17"/>
      <c r="BK1098" s="17"/>
      <c r="BL1098" s="17"/>
      <c r="BM1098" s="17"/>
      <c r="BN1098" s="17"/>
      <c r="BO1098" s="17"/>
      <c r="BP1098" s="17"/>
      <c r="BQ1098" s="17"/>
      <c r="BR1098" s="17"/>
      <c r="BS1098" s="17"/>
      <c r="BT1098" s="17"/>
      <c r="BU1098" s="17"/>
      <c r="BV1098" s="17"/>
      <c r="BW1098" s="17"/>
      <c r="BX1098" s="17"/>
      <c r="BY1098" s="17"/>
      <c r="BZ1098" s="17"/>
      <c r="CA1098" s="17"/>
      <c r="CB1098" s="17"/>
      <c r="CC1098" s="17"/>
      <c r="CD1098" s="17"/>
      <c r="CE1098" s="17"/>
      <c r="CF1098" s="17"/>
      <c r="CG1098" s="17"/>
      <c r="CH1098" s="17"/>
      <c r="CI1098" s="17"/>
      <c r="CJ1098" s="17"/>
      <c r="CK1098" s="17"/>
      <c r="CL1098" s="17"/>
      <c r="CM1098" s="17"/>
      <c r="CN1098" s="17"/>
      <c r="CO1098" s="17"/>
      <c r="CP1098" s="17"/>
      <c r="CQ1098" s="17"/>
      <c r="CR1098" s="17"/>
      <c r="CS1098" s="17"/>
    </row>
    <row r="1099" spans="1:97" s="2" customFormat="1" ht="45" x14ac:dyDescent="0.25">
      <c r="A1099" s="15">
        <v>1096</v>
      </c>
      <c r="B1099" s="15" t="s">
        <v>1214</v>
      </c>
      <c r="C1099" s="15" t="s">
        <v>6</v>
      </c>
      <c r="D1099" s="15" t="s">
        <v>4450</v>
      </c>
      <c r="E1099" s="15" t="s">
        <v>1278</v>
      </c>
      <c r="F1099" s="15">
        <v>2018</v>
      </c>
      <c r="G1099" s="15" t="s">
        <v>1325</v>
      </c>
      <c r="H1099" s="15" t="s">
        <v>813</v>
      </c>
      <c r="I1099" s="15" t="s">
        <v>33</v>
      </c>
      <c r="J1099" s="22" t="s">
        <v>2317</v>
      </c>
      <c r="K1099" s="17"/>
      <c r="L1099" s="17"/>
      <c r="M1099" s="17"/>
      <c r="N1099" s="17"/>
      <c r="O1099" s="17"/>
      <c r="P1099" s="17"/>
      <c r="Q1099" s="17"/>
      <c r="R1099" s="17"/>
      <c r="S1099" s="17"/>
      <c r="T1099" s="17"/>
      <c r="U1099" s="17"/>
      <c r="V1099" s="17"/>
      <c r="W1099" s="17"/>
      <c r="X1099" s="17"/>
      <c r="Y1099" s="17"/>
      <c r="Z1099" s="17"/>
      <c r="AA1099" s="17"/>
      <c r="AB1099" s="17"/>
      <c r="AC1099" s="17"/>
      <c r="AD1099" s="17"/>
      <c r="AE1099" s="17"/>
      <c r="AF1099" s="17"/>
      <c r="AG1099" s="17"/>
      <c r="AH1099" s="17"/>
      <c r="AI1099" s="17"/>
      <c r="AJ1099" s="17"/>
      <c r="AK1099" s="17"/>
      <c r="AL1099" s="17"/>
      <c r="AM1099" s="17"/>
      <c r="AN1099" s="17"/>
      <c r="AO1099" s="17"/>
      <c r="AP1099" s="17"/>
      <c r="AQ1099" s="17"/>
      <c r="AR1099" s="17"/>
      <c r="AS1099" s="17"/>
      <c r="AT1099" s="17"/>
      <c r="AU1099" s="17"/>
      <c r="AV1099" s="17"/>
      <c r="AW1099" s="17"/>
      <c r="AX1099" s="17"/>
      <c r="AY1099" s="17"/>
      <c r="AZ1099" s="17"/>
      <c r="BA1099" s="17"/>
      <c r="BB1099" s="17"/>
      <c r="BC1099" s="17"/>
      <c r="BD1099" s="17"/>
      <c r="BE1099" s="17"/>
      <c r="BF1099" s="17"/>
      <c r="BG1099" s="17"/>
      <c r="BH1099" s="17"/>
      <c r="BI1099" s="17"/>
      <c r="BJ1099" s="17"/>
      <c r="BK1099" s="17"/>
      <c r="BL1099" s="17"/>
      <c r="BM1099" s="17"/>
      <c r="BN1099" s="17"/>
      <c r="BO1099" s="17"/>
      <c r="BP1099" s="17"/>
      <c r="BQ1099" s="17"/>
      <c r="BR1099" s="17"/>
      <c r="BS1099" s="17"/>
      <c r="BT1099" s="17"/>
      <c r="BU1099" s="17"/>
      <c r="BV1099" s="17"/>
      <c r="BW1099" s="17"/>
      <c r="BX1099" s="17"/>
      <c r="BY1099" s="17"/>
      <c r="BZ1099" s="17"/>
      <c r="CA1099" s="17"/>
      <c r="CB1099" s="17"/>
      <c r="CC1099" s="17"/>
      <c r="CD1099" s="17"/>
      <c r="CE1099" s="17"/>
      <c r="CF1099" s="17"/>
      <c r="CG1099" s="17"/>
      <c r="CH1099" s="17"/>
      <c r="CI1099" s="17"/>
      <c r="CJ1099" s="17"/>
      <c r="CK1099" s="17"/>
      <c r="CL1099" s="17"/>
      <c r="CM1099" s="17"/>
      <c r="CN1099" s="17"/>
      <c r="CO1099" s="17"/>
      <c r="CP1099" s="17"/>
      <c r="CQ1099" s="17"/>
      <c r="CR1099" s="17"/>
      <c r="CS1099" s="17"/>
    </row>
    <row r="1100" spans="1:97" s="2" customFormat="1" ht="45" x14ac:dyDescent="0.25">
      <c r="A1100" s="15">
        <v>1097</v>
      </c>
      <c r="B1100" s="15" t="s">
        <v>1215</v>
      </c>
      <c r="C1100" s="15" t="s">
        <v>6</v>
      </c>
      <c r="D1100" s="15" t="s">
        <v>4451</v>
      </c>
      <c r="E1100" s="15" t="s">
        <v>1278</v>
      </c>
      <c r="F1100" s="15">
        <v>2018</v>
      </c>
      <c r="G1100" s="15" t="s">
        <v>1325</v>
      </c>
      <c r="H1100" s="15" t="s">
        <v>813</v>
      </c>
      <c r="I1100" s="15" t="s">
        <v>33</v>
      </c>
      <c r="J1100" s="22" t="s">
        <v>2318</v>
      </c>
      <c r="K1100" s="17"/>
      <c r="L1100" s="17"/>
      <c r="M1100" s="17"/>
      <c r="N1100" s="17"/>
      <c r="O1100" s="17"/>
      <c r="P1100" s="17"/>
      <c r="Q1100" s="17"/>
      <c r="R1100" s="17"/>
      <c r="S1100" s="17"/>
      <c r="T1100" s="17"/>
      <c r="U1100" s="17"/>
      <c r="V1100" s="17"/>
      <c r="W1100" s="17"/>
      <c r="X1100" s="17"/>
      <c r="Y1100" s="17"/>
      <c r="Z1100" s="17"/>
      <c r="AA1100" s="17"/>
      <c r="AB1100" s="17"/>
      <c r="AC1100" s="17"/>
      <c r="AD1100" s="17"/>
      <c r="AE1100" s="17"/>
      <c r="AF1100" s="17"/>
      <c r="AG1100" s="17"/>
      <c r="AH1100" s="17"/>
      <c r="AI1100" s="17"/>
      <c r="AJ1100" s="17"/>
      <c r="AK1100" s="17"/>
      <c r="AL1100" s="17"/>
      <c r="AM1100" s="17"/>
      <c r="AN1100" s="17"/>
      <c r="AO1100" s="17"/>
      <c r="AP1100" s="17"/>
      <c r="AQ1100" s="17"/>
      <c r="AR1100" s="17"/>
      <c r="AS1100" s="17"/>
      <c r="AT1100" s="17"/>
      <c r="AU1100" s="17"/>
      <c r="AV1100" s="17"/>
      <c r="AW1100" s="17"/>
      <c r="AX1100" s="17"/>
      <c r="AY1100" s="17"/>
      <c r="AZ1100" s="17"/>
      <c r="BA1100" s="17"/>
      <c r="BB1100" s="17"/>
      <c r="BC1100" s="17"/>
      <c r="BD1100" s="17"/>
      <c r="BE1100" s="17"/>
      <c r="BF1100" s="17"/>
      <c r="BG1100" s="17"/>
      <c r="BH1100" s="17"/>
      <c r="BI1100" s="17"/>
      <c r="BJ1100" s="17"/>
      <c r="BK1100" s="17"/>
      <c r="BL1100" s="17"/>
      <c r="BM1100" s="17"/>
      <c r="BN1100" s="17"/>
      <c r="BO1100" s="17"/>
      <c r="BP1100" s="17"/>
      <c r="BQ1100" s="17"/>
      <c r="BR1100" s="17"/>
      <c r="BS1100" s="17"/>
      <c r="BT1100" s="17"/>
      <c r="BU1100" s="17"/>
      <c r="BV1100" s="17"/>
      <c r="BW1100" s="17"/>
      <c r="BX1100" s="17"/>
      <c r="BY1100" s="17"/>
      <c r="BZ1100" s="17"/>
      <c r="CA1100" s="17"/>
      <c r="CB1100" s="17"/>
      <c r="CC1100" s="17"/>
      <c r="CD1100" s="17"/>
      <c r="CE1100" s="17"/>
      <c r="CF1100" s="17"/>
      <c r="CG1100" s="17"/>
      <c r="CH1100" s="17"/>
      <c r="CI1100" s="17"/>
      <c r="CJ1100" s="17"/>
      <c r="CK1100" s="17"/>
      <c r="CL1100" s="17"/>
      <c r="CM1100" s="17"/>
      <c r="CN1100" s="17"/>
      <c r="CO1100" s="17"/>
      <c r="CP1100" s="17"/>
      <c r="CQ1100" s="17"/>
      <c r="CR1100" s="17"/>
      <c r="CS1100" s="17"/>
    </row>
    <row r="1101" spans="1:97" s="2" customFormat="1" ht="45" x14ac:dyDescent="0.25">
      <c r="A1101" s="15">
        <v>1098</v>
      </c>
      <c r="B1101" s="15" t="s">
        <v>1214</v>
      </c>
      <c r="C1101" s="15" t="s">
        <v>6</v>
      </c>
      <c r="D1101" s="15" t="s">
        <v>4452</v>
      </c>
      <c r="E1101" s="15" t="s">
        <v>1278</v>
      </c>
      <c r="F1101" s="15">
        <v>2018</v>
      </c>
      <c r="G1101" s="15" t="s">
        <v>1325</v>
      </c>
      <c r="H1101" s="15" t="s">
        <v>813</v>
      </c>
      <c r="I1101" s="15" t="s">
        <v>33</v>
      </c>
      <c r="J1101" s="22" t="s">
        <v>2319</v>
      </c>
      <c r="K1101" s="17"/>
      <c r="L1101" s="17"/>
      <c r="M1101" s="17"/>
      <c r="N1101" s="17"/>
      <c r="O1101" s="17"/>
      <c r="P1101" s="17"/>
      <c r="Q1101" s="17"/>
      <c r="R1101" s="17"/>
      <c r="S1101" s="17"/>
      <c r="T1101" s="17"/>
      <c r="U1101" s="17"/>
      <c r="V1101" s="17"/>
      <c r="W1101" s="17"/>
      <c r="X1101" s="17"/>
      <c r="Y1101" s="17"/>
      <c r="Z1101" s="17"/>
      <c r="AA1101" s="17"/>
      <c r="AB1101" s="17"/>
      <c r="AC1101" s="17"/>
      <c r="AD1101" s="17"/>
      <c r="AE1101" s="17"/>
      <c r="AF1101" s="17"/>
      <c r="AG1101" s="17"/>
      <c r="AH1101" s="17"/>
      <c r="AI1101" s="17"/>
      <c r="AJ1101" s="17"/>
      <c r="AK1101" s="17"/>
      <c r="AL1101" s="17"/>
      <c r="AM1101" s="17"/>
      <c r="AN1101" s="17"/>
      <c r="AO1101" s="17"/>
      <c r="AP1101" s="17"/>
      <c r="AQ1101" s="17"/>
      <c r="AR1101" s="17"/>
      <c r="AS1101" s="17"/>
      <c r="AT1101" s="17"/>
      <c r="AU1101" s="17"/>
      <c r="AV1101" s="17"/>
      <c r="AW1101" s="17"/>
      <c r="AX1101" s="17"/>
      <c r="AY1101" s="17"/>
      <c r="AZ1101" s="17"/>
      <c r="BA1101" s="17"/>
      <c r="BB1101" s="17"/>
      <c r="BC1101" s="17"/>
      <c r="BD1101" s="17"/>
      <c r="BE1101" s="17"/>
      <c r="BF1101" s="17"/>
      <c r="BG1101" s="17"/>
      <c r="BH1101" s="17"/>
      <c r="BI1101" s="17"/>
      <c r="BJ1101" s="17"/>
      <c r="BK1101" s="17"/>
      <c r="BL1101" s="17"/>
      <c r="BM1101" s="17"/>
      <c r="BN1101" s="17"/>
      <c r="BO1101" s="17"/>
      <c r="BP1101" s="17"/>
      <c r="BQ1101" s="17"/>
      <c r="BR1101" s="17"/>
      <c r="BS1101" s="17"/>
      <c r="BT1101" s="17"/>
      <c r="BU1101" s="17"/>
      <c r="BV1101" s="17"/>
      <c r="BW1101" s="17"/>
      <c r="BX1101" s="17"/>
      <c r="BY1101" s="17"/>
      <c r="BZ1101" s="17"/>
      <c r="CA1101" s="17"/>
      <c r="CB1101" s="17"/>
      <c r="CC1101" s="17"/>
      <c r="CD1101" s="17"/>
      <c r="CE1101" s="17"/>
      <c r="CF1101" s="17"/>
      <c r="CG1101" s="17"/>
      <c r="CH1101" s="17"/>
      <c r="CI1101" s="17"/>
      <c r="CJ1101" s="17"/>
      <c r="CK1101" s="17"/>
      <c r="CL1101" s="17"/>
      <c r="CM1101" s="17"/>
      <c r="CN1101" s="17"/>
      <c r="CO1101" s="17"/>
      <c r="CP1101" s="17"/>
      <c r="CQ1101" s="17"/>
      <c r="CR1101" s="17"/>
      <c r="CS1101" s="17"/>
    </row>
    <row r="1102" spans="1:97" s="2" customFormat="1" ht="60" x14ac:dyDescent="0.25">
      <c r="A1102" s="15">
        <v>1099</v>
      </c>
      <c r="B1102" s="15" t="s">
        <v>1216</v>
      </c>
      <c r="C1102" s="15" t="s">
        <v>6</v>
      </c>
      <c r="D1102" s="15" t="s">
        <v>4453</v>
      </c>
      <c r="E1102" s="15" t="s">
        <v>1278</v>
      </c>
      <c r="F1102" s="15">
        <v>2018</v>
      </c>
      <c r="G1102" s="15" t="s">
        <v>1325</v>
      </c>
      <c r="H1102" s="15" t="s">
        <v>813</v>
      </c>
      <c r="I1102" s="15" t="s">
        <v>33</v>
      </c>
      <c r="J1102" s="22" t="s">
        <v>2320</v>
      </c>
      <c r="K1102" s="17"/>
      <c r="L1102" s="17"/>
      <c r="M1102" s="17"/>
      <c r="N1102" s="17"/>
      <c r="O1102" s="17"/>
      <c r="P1102" s="17"/>
      <c r="Q1102" s="17"/>
      <c r="R1102" s="17"/>
      <c r="S1102" s="17"/>
      <c r="T1102" s="17"/>
      <c r="U1102" s="17"/>
      <c r="V1102" s="17"/>
      <c r="W1102" s="17"/>
      <c r="X1102" s="17"/>
      <c r="Y1102" s="17"/>
      <c r="Z1102" s="17"/>
      <c r="AA1102" s="17"/>
      <c r="AB1102" s="17"/>
      <c r="AC1102" s="17"/>
      <c r="AD1102" s="17"/>
      <c r="AE1102" s="17"/>
      <c r="AF1102" s="17"/>
      <c r="AG1102" s="17"/>
      <c r="AH1102" s="17"/>
      <c r="AI1102" s="17"/>
      <c r="AJ1102" s="17"/>
      <c r="AK1102" s="17"/>
      <c r="AL1102" s="17"/>
      <c r="AM1102" s="17"/>
      <c r="AN1102" s="17"/>
      <c r="AO1102" s="17"/>
      <c r="AP1102" s="17"/>
      <c r="AQ1102" s="17"/>
      <c r="AR1102" s="17"/>
      <c r="AS1102" s="17"/>
      <c r="AT1102" s="17"/>
      <c r="AU1102" s="17"/>
      <c r="AV1102" s="17"/>
      <c r="AW1102" s="17"/>
      <c r="AX1102" s="17"/>
      <c r="AY1102" s="17"/>
      <c r="AZ1102" s="17"/>
      <c r="BA1102" s="17"/>
      <c r="BB1102" s="17"/>
      <c r="BC1102" s="17"/>
      <c r="BD1102" s="17"/>
      <c r="BE1102" s="17"/>
      <c r="BF1102" s="17"/>
      <c r="BG1102" s="17"/>
      <c r="BH1102" s="17"/>
      <c r="BI1102" s="17"/>
      <c r="BJ1102" s="17"/>
      <c r="BK1102" s="17"/>
      <c r="BL1102" s="17"/>
      <c r="BM1102" s="17"/>
      <c r="BN1102" s="17"/>
      <c r="BO1102" s="17"/>
      <c r="BP1102" s="17"/>
      <c r="BQ1102" s="17"/>
      <c r="BR1102" s="17"/>
      <c r="BS1102" s="17"/>
      <c r="BT1102" s="17"/>
      <c r="BU1102" s="17"/>
      <c r="BV1102" s="17"/>
      <c r="BW1102" s="17"/>
      <c r="BX1102" s="17"/>
      <c r="BY1102" s="17"/>
      <c r="BZ1102" s="17"/>
      <c r="CA1102" s="17"/>
      <c r="CB1102" s="17"/>
      <c r="CC1102" s="17"/>
      <c r="CD1102" s="17"/>
      <c r="CE1102" s="17"/>
      <c r="CF1102" s="17"/>
      <c r="CG1102" s="17"/>
      <c r="CH1102" s="17"/>
      <c r="CI1102" s="17"/>
      <c r="CJ1102" s="17"/>
      <c r="CK1102" s="17"/>
      <c r="CL1102" s="17"/>
      <c r="CM1102" s="17"/>
      <c r="CN1102" s="17"/>
      <c r="CO1102" s="17"/>
      <c r="CP1102" s="17"/>
      <c r="CQ1102" s="17"/>
      <c r="CR1102" s="17"/>
      <c r="CS1102" s="17"/>
    </row>
    <row r="1103" spans="1:97" s="2" customFormat="1" ht="45" x14ac:dyDescent="0.25">
      <c r="A1103" s="15">
        <v>1100</v>
      </c>
      <c r="B1103" s="15" t="s">
        <v>1217</v>
      </c>
      <c r="C1103" s="15" t="s">
        <v>6</v>
      </c>
      <c r="D1103" s="15" t="s">
        <v>4454</v>
      </c>
      <c r="E1103" s="15" t="s">
        <v>1278</v>
      </c>
      <c r="F1103" s="15">
        <v>2018</v>
      </c>
      <c r="G1103" s="15" t="s">
        <v>1325</v>
      </c>
      <c r="H1103" s="15" t="s">
        <v>813</v>
      </c>
      <c r="I1103" s="15" t="s">
        <v>33</v>
      </c>
      <c r="J1103" s="22" t="s">
        <v>2321</v>
      </c>
      <c r="K1103" s="17"/>
      <c r="L1103" s="17"/>
      <c r="M1103" s="17"/>
      <c r="N1103" s="17"/>
      <c r="O1103" s="17"/>
      <c r="P1103" s="17"/>
      <c r="Q1103" s="17"/>
      <c r="R1103" s="17"/>
      <c r="S1103" s="17"/>
      <c r="T1103" s="17"/>
      <c r="U1103" s="17"/>
      <c r="V1103" s="17"/>
      <c r="W1103" s="17"/>
      <c r="X1103" s="17"/>
      <c r="Y1103" s="17"/>
      <c r="Z1103" s="17"/>
      <c r="AA1103" s="17"/>
      <c r="AB1103" s="17"/>
      <c r="AC1103" s="17"/>
      <c r="AD1103" s="17"/>
      <c r="AE1103" s="17"/>
      <c r="AF1103" s="17"/>
      <c r="AG1103" s="17"/>
      <c r="AH1103" s="17"/>
      <c r="AI1103" s="17"/>
      <c r="AJ1103" s="17"/>
      <c r="AK1103" s="17"/>
      <c r="AL1103" s="17"/>
      <c r="AM1103" s="17"/>
      <c r="AN1103" s="17"/>
      <c r="AO1103" s="17"/>
      <c r="AP1103" s="17"/>
      <c r="AQ1103" s="17"/>
      <c r="AR1103" s="17"/>
      <c r="AS1103" s="17"/>
      <c r="AT1103" s="17"/>
      <c r="AU1103" s="17"/>
      <c r="AV1103" s="17"/>
      <c r="AW1103" s="17"/>
      <c r="AX1103" s="17"/>
      <c r="AY1103" s="17"/>
      <c r="AZ1103" s="17"/>
      <c r="BA1103" s="17"/>
      <c r="BB1103" s="17"/>
      <c r="BC1103" s="17"/>
      <c r="BD1103" s="17"/>
      <c r="BE1103" s="17"/>
      <c r="BF1103" s="17"/>
      <c r="BG1103" s="17"/>
      <c r="BH1103" s="17"/>
      <c r="BI1103" s="17"/>
      <c r="BJ1103" s="17"/>
      <c r="BK1103" s="17"/>
      <c r="BL1103" s="17"/>
      <c r="BM1103" s="17"/>
      <c r="BN1103" s="17"/>
      <c r="BO1103" s="17"/>
      <c r="BP1103" s="17"/>
      <c r="BQ1103" s="17"/>
      <c r="BR1103" s="17"/>
      <c r="BS1103" s="17"/>
      <c r="BT1103" s="17"/>
      <c r="BU1103" s="17"/>
      <c r="BV1103" s="17"/>
      <c r="BW1103" s="17"/>
      <c r="BX1103" s="17"/>
      <c r="BY1103" s="17"/>
      <c r="BZ1103" s="17"/>
      <c r="CA1103" s="17"/>
      <c r="CB1103" s="17"/>
      <c r="CC1103" s="17"/>
      <c r="CD1103" s="17"/>
      <c r="CE1103" s="17"/>
      <c r="CF1103" s="17"/>
      <c r="CG1103" s="17"/>
      <c r="CH1103" s="17"/>
      <c r="CI1103" s="17"/>
      <c r="CJ1103" s="17"/>
      <c r="CK1103" s="17"/>
      <c r="CL1103" s="17"/>
      <c r="CM1103" s="17"/>
      <c r="CN1103" s="17"/>
      <c r="CO1103" s="17"/>
      <c r="CP1103" s="17"/>
      <c r="CQ1103" s="17"/>
      <c r="CR1103" s="17"/>
      <c r="CS1103" s="17"/>
    </row>
    <row r="1104" spans="1:97" s="2" customFormat="1" ht="45" x14ac:dyDescent="0.25">
      <c r="A1104" s="15">
        <v>1101</v>
      </c>
      <c r="B1104" s="15" t="s">
        <v>1218</v>
      </c>
      <c r="C1104" s="15" t="s">
        <v>6</v>
      </c>
      <c r="D1104" s="15" t="s">
        <v>4455</v>
      </c>
      <c r="E1104" s="15" t="s">
        <v>1278</v>
      </c>
      <c r="F1104" s="15">
        <v>2018</v>
      </c>
      <c r="G1104" s="15" t="s">
        <v>1325</v>
      </c>
      <c r="H1104" s="15" t="s">
        <v>813</v>
      </c>
      <c r="I1104" s="15" t="s">
        <v>33</v>
      </c>
      <c r="J1104" s="22" t="s">
        <v>2322</v>
      </c>
      <c r="K1104" s="17"/>
      <c r="L1104" s="17"/>
      <c r="M1104" s="17"/>
      <c r="N1104" s="17"/>
      <c r="O1104" s="17"/>
      <c r="P1104" s="17"/>
      <c r="Q1104" s="17"/>
      <c r="R1104" s="17"/>
      <c r="S1104" s="17"/>
      <c r="T1104" s="17"/>
      <c r="U1104" s="17"/>
      <c r="V1104" s="17"/>
      <c r="W1104" s="17"/>
      <c r="X1104" s="17"/>
      <c r="Y1104" s="17"/>
      <c r="Z1104" s="17"/>
      <c r="AA1104" s="17"/>
      <c r="AB1104" s="17"/>
      <c r="AC1104" s="17"/>
      <c r="AD1104" s="17"/>
      <c r="AE1104" s="17"/>
      <c r="AF1104" s="17"/>
      <c r="AG1104" s="17"/>
      <c r="AH1104" s="17"/>
      <c r="AI1104" s="17"/>
      <c r="AJ1104" s="17"/>
      <c r="AK1104" s="17"/>
      <c r="AL1104" s="17"/>
      <c r="AM1104" s="17"/>
      <c r="AN1104" s="17"/>
      <c r="AO1104" s="17"/>
      <c r="AP1104" s="17"/>
      <c r="AQ1104" s="17"/>
      <c r="AR1104" s="17"/>
      <c r="AS1104" s="17"/>
      <c r="AT1104" s="17"/>
      <c r="AU1104" s="17"/>
      <c r="AV1104" s="17"/>
      <c r="AW1104" s="17"/>
      <c r="AX1104" s="17"/>
      <c r="AY1104" s="17"/>
      <c r="AZ1104" s="17"/>
      <c r="BA1104" s="17"/>
      <c r="BB1104" s="17"/>
      <c r="BC1104" s="17"/>
      <c r="BD1104" s="17"/>
      <c r="BE1104" s="17"/>
      <c r="BF1104" s="17"/>
      <c r="BG1104" s="17"/>
      <c r="BH1104" s="17"/>
      <c r="BI1104" s="17"/>
      <c r="BJ1104" s="17"/>
      <c r="BK1104" s="17"/>
      <c r="BL1104" s="17"/>
      <c r="BM1104" s="17"/>
      <c r="BN1104" s="17"/>
      <c r="BO1104" s="17"/>
      <c r="BP1104" s="17"/>
      <c r="BQ1104" s="17"/>
      <c r="BR1104" s="17"/>
      <c r="BS1104" s="17"/>
      <c r="BT1104" s="17"/>
      <c r="BU1104" s="17"/>
      <c r="BV1104" s="17"/>
      <c r="BW1104" s="17"/>
      <c r="BX1104" s="17"/>
      <c r="BY1104" s="17"/>
      <c r="BZ1104" s="17"/>
      <c r="CA1104" s="17"/>
      <c r="CB1104" s="17"/>
      <c r="CC1104" s="17"/>
      <c r="CD1104" s="17"/>
      <c r="CE1104" s="17"/>
      <c r="CF1104" s="17"/>
      <c r="CG1104" s="17"/>
      <c r="CH1104" s="17"/>
      <c r="CI1104" s="17"/>
      <c r="CJ1104" s="17"/>
      <c r="CK1104" s="17"/>
      <c r="CL1104" s="17"/>
      <c r="CM1104" s="17"/>
      <c r="CN1104" s="17"/>
      <c r="CO1104" s="17"/>
      <c r="CP1104" s="17"/>
      <c r="CQ1104" s="17"/>
      <c r="CR1104" s="17"/>
      <c r="CS1104" s="17"/>
    </row>
    <row r="1105" spans="1:97" s="2" customFormat="1" ht="60" x14ac:dyDescent="0.25">
      <c r="A1105" s="15">
        <v>1102</v>
      </c>
      <c r="B1105" s="15" t="s">
        <v>1219</v>
      </c>
      <c r="C1105" s="15" t="s">
        <v>6</v>
      </c>
      <c r="D1105" s="15" t="s">
        <v>4456</v>
      </c>
      <c r="E1105" s="15" t="s">
        <v>1278</v>
      </c>
      <c r="F1105" s="15">
        <v>2018</v>
      </c>
      <c r="G1105" s="15" t="s">
        <v>1325</v>
      </c>
      <c r="H1105" s="15" t="s">
        <v>813</v>
      </c>
      <c r="I1105" s="15" t="s">
        <v>33</v>
      </c>
      <c r="J1105" s="22" t="s">
        <v>2323</v>
      </c>
      <c r="K1105" s="17"/>
      <c r="L1105" s="17"/>
      <c r="M1105" s="17"/>
      <c r="N1105" s="17"/>
      <c r="O1105" s="17"/>
      <c r="P1105" s="17"/>
      <c r="Q1105" s="17"/>
      <c r="R1105" s="17"/>
      <c r="S1105" s="17"/>
      <c r="T1105" s="17"/>
      <c r="U1105" s="17"/>
      <c r="V1105" s="17"/>
      <c r="W1105" s="17"/>
      <c r="X1105" s="17"/>
      <c r="Y1105" s="17"/>
      <c r="Z1105" s="17"/>
      <c r="AA1105" s="17"/>
      <c r="AB1105" s="17"/>
      <c r="AC1105" s="17"/>
      <c r="AD1105" s="17"/>
      <c r="AE1105" s="17"/>
      <c r="AF1105" s="17"/>
      <c r="AG1105" s="17"/>
      <c r="AH1105" s="17"/>
      <c r="AI1105" s="17"/>
      <c r="AJ1105" s="17"/>
      <c r="AK1105" s="17"/>
      <c r="AL1105" s="17"/>
      <c r="AM1105" s="17"/>
      <c r="AN1105" s="17"/>
      <c r="AO1105" s="17"/>
      <c r="AP1105" s="17"/>
      <c r="AQ1105" s="17"/>
      <c r="AR1105" s="17"/>
      <c r="AS1105" s="17"/>
      <c r="AT1105" s="17"/>
      <c r="AU1105" s="17"/>
      <c r="AV1105" s="17"/>
      <c r="AW1105" s="17"/>
      <c r="AX1105" s="17"/>
      <c r="AY1105" s="17"/>
      <c r="AZ1105" s="17"/>
      <c r="BA1105" s="17"/>
      <c r="BB1105" s="17"/>
      <c r="BC1105" s="17"/>
      <c r="BD1105" s="17"/>
      <c r="BE1105" s="17"/>
      <c r="BF1105" s="17"/>
      <c r="BG1105" s="17"/>
      <c r="BH1105" s="17"/>
      <c r="BI1105" s="17"/>
      <c r="BJ1105" s="17"/>
      <c r="BK1105" s="17"/>
      <c r="BL1105" s="17"/>
      <c r="BM1105" s="17"/>
      <c r="BN1105" s="17"/>
      <c r="BO1105" s="17"/>
      <c r="BP1105" s="17"/>
      <c r="BQ1105" s="17"/>
      <c r="BR1105" s="17"/>
      <c r="BS1105" s="17"/>
      <c r="BT1105" s="17"/>
      <c r="BU1105" s="17"/>
      <c r="BV1105" s="17"/>
      <c r="BW1105" s="17"/>
      <c r="BX1105" s="17"/>
      <c r="BY1105" s="17"/>
      <c r="BZ1105" s="17"/>
      <c r="CA1105" s="17"/>
      <c r="CB1105" s="17"/>
      <c r="CC1105" s="17"/>
      <c r="CD1105" s="17"/>
      <c r="CE1105" s="17"/>
      <c r="CF1105" s="17"/>
      <c r="CG1105" s="17"/>
      <c r="CH1105" s="17"/>
      <c r="CI1105" s="17"/>
      <c r="CJ1105" s="17"/>
      <c r="CK1105" s="17"/>
      <c r="CL1105" s="17"/>
      <c r="CM1105" s="17"/>
      <c r="CN1105" s="17"/>
      <c r="CO1105" s="17"/>
      <c r="CP1105" s="17"/>
      <c r="CQ1105" s="17"/>
      <c r="CR1105" s="17"/>
      <c r="CS1105" s="17"/>
    </row>
    <row r="1106" spans="1:97" s="2" customFormat="1" ht="60" x14ac:dyDescent="0.25">
      <c r="A1106" s="15">
        <v>1103</v>
      </c>
      <c r="B1106" s="15" t="s">
        <v>1220</v>
      </c>
      <c r="C1106" s="15" t="s">
        <v>6</v>
      </c>
      <c r="D1106" s="15" t="s">
        <v>4457</v>
      </c>
      <c r="E1106" s="15" t="s">
        <v>1278</v>
      </c>
      <c r="F1106" s="15">
        <v>2018</v>
      </c>
      <c r="G1106" s="15" t="s">
        <v>1325</v>
      </c>
      <c r="H1106" s="15" t="s">
        <v>813</v>
      </c>
      <c r="I1106" s="15" t="s">
        <v>33</v>
      </c>
      <c r="J1106" s="22" t="s">
        <v>2324</v>
      </c>
      <c r="K1106" s="17"/>
      <c r="L1106" s="17"/>
      <c r="M1106" s="17"/>
      <c r="N1106" s="17"/>
      <c r="O1106" s="17"/>
      <c r="P1106" s="17"/>
      <c r="Q1106" s="17"/>
      <c r="R1106" s="17"/>
      <c r="S1106" s="17"/>
      <c r="T1106" s="17"/>
      <c r="U1106" s="17"/>
      <c r="V1106" s="17"/>
      <c r="W1106" s="17"/>
      <c r="X1106" s="17"/>
      <c r="Y1106" s="17"/>
      <c r="Z1106" s="17"/>
      <c r="AA1106" s="17"/>
      <c r="AB1106" s="17"/>
      <c r="AC1106" s="17"/>
      <c r="AD1106" s="17"/>
      <c r="AE1106" s="17"/>
      <c r="AF1106" s="17"/>
      <c r="AG1106" s="17"/>
      <c r="AH1106" s="17"/>
      <c r="AI1106" s="17"/>
      <c r="AJ1106" s="17"/>
      <c r="AK1106" s="17"/>
      <c r="AL1106" s="17"/>
      <c r="AM1106" s="17"/>
      <c r="AN1106" s="17"/>
      <c r="AO1106" s="17"/>
      <c r="AP1106" s="17"/>
      <c r="AQ1106" s="17"/>
      <c r="AR1106" s="17"/>
      <c r="AS1106" s="17"/>
      <c r="AT1106" s="17"/>
      <c r="AU1106" s="17"/>
      <c r="AV1106" s="17"/>
      <c r="AW1106" s="17"/>
      <c r="AX1106" s="17"/>
      <c r="AY1106" s="17"/>
      <c r="AZ1106" s="17"/>
      <c r="BA1106" s="17"/>
      <c r="BB1106" s="17"/>
      <c r="BC1106" s="17"/>
      <c r="BD1106" s="17"/>
      <c r="BE1106" s="17"/>
      <c r="BF1106" s="17"/>
      <c r="BG1106" s="17"/>
      <c r="BH1106" s="17"/>
      <c r="BI1106" s="17"/>
      <c r="BJ1106" s="17"/>
      <c r="BK1106" s="17"/>
      <c r="BL1106" s="17"/>
      <c r="BM1106" s="17"/>
      <c r="BN1106" s="17"/>
      <c r="BO1106" s="17"/>
      <c r="BP1106" s="17"/>
      <c r="BQ1106" s="17"/>
      <c r="BR1106" s="17"/>
      <c r="BS1106" s="17"/>
      <c r="BT1106" s="17"/>
      <c r="BU1106" s="17"/>
      <c r="BV1106" s="17"/>
      <c r="BW1106" s="17"/>
      <c r="BX1106" s="17"/>
      <c r="BY1106" s="17"/>
      <c r="BZ1106" s="17"/>
      <c r="CA1106" s="17"/>
      <c r="CB1106" s="17"/>
      <c r="CC1106" s="17"/>
      <c r="CD1106" s="17"/>
      <c r="CE1106" s="17"/>
      <c r="CF1106" s="17"/>
      <c r="CG1106" s="17"/>
      <c r="CH1106" s="17"/>
      <c r="CI1106" s="17"/>
      <c r="CJ1106" s="17"/>
      <c r="CK1106" s="17"/>
      <c r="CL1106" s="17"/>
      <c r="CM1106" s="17"/>
      <c r="CN1106" s="17"/>
      <c r="CO1106" s="17"/>
      <c r="CP1106" s="17"/>
      <c r="CQ1106" s="17"/>
      <c r="CR1106" s="17"/>
      <c r="CS1106" s="17"/>
    </row>
    <row r="1107" spans="1:97" s="2" customFormat="1" ht="60" x14ac:dyDescent="0.25">
      <c r="A1107" s="15">
        <v>1104</v>
      </c>
      <c r="B1107" s="15" t="s">
        <v>1221</v>
      </c>
      <c r="C1107" s="15" t="s">
        <v>6</v>
      </c>
      <c r="D1107" s="15" t="s">
        <v>4458</v>
      </c>
      <c r="E1107" s="15" t="s">
        <v>1278</v>
      </c>
      <c r="F1107" s="15">
        <v>2018</v>
      </c>
      <c r="G1107" s="15" t="s">
        <v>1325</v>
      </c>
      <c r="H1107" s="15" t="s">
        <v>813</v>
      </c>
      <c r="I1107" s="15" t="s">
        <v>33</v>
      </c>
      <c r="J1107" s="22" t="s">
        <v>2325</v>
      </c>
      <c r="K1107" s="17"/>
      <c r="L1107" s="17"/>
      <c r="M1107" s="17"/>
      <c r="N1107" s="17"/>
      <c r="O1107" s="17"/>
      <c r="P1107" s="17"/>
      <c r="Q1107" s="17"/>
      <c r="R1107" s="17"/>
      <c r="S1107" s="17"/>
      <c r="T1107" s="17"/>
      <c r="U1107" s="17"/>
      <c r="V1107" s="17"/>
      <c r="W1107" s="17"/>
      <c r="X1107" s="17"/>
      <c r="Y1107" s="17"/>
      <c r="Z1107" s="17"/>
      <c r="AA1107" s="17"/>
      <c r="AB1107" s="17"/>
      <c r="AC1107" s="17"/>
      <c r="AD1107" s="17"/>
      <c r="AE1107" s="17"/>
      <c r="AF1107" s="17"/>
      <c r="AG1107" s="17"/>
      <c r="AH1107" s="17"/>
      <c r="AI1107" s="17"/>
      <c r="AJ1107" s="17"/>
      <c r="AK1107" s="17"/>
      <c r="AL1107" s="17"/>
      <c r="AM1107" s="17"/>
      <c r="AN1107" s="17"/>
      <c r="AO1107" s="17"/>
      <c r="AP1107" s="17"/>
      <c r="AQ1107" s="17"/>
      <c r="AR1107" s="17"/>
      <c r="AS1107" s="17"/>
      <c r="AT1107" s="17"/>
      <c r="AU1107" s="17"/>
      <c r="AV1107" s="17"/>
      <c r="AW1107" s="17"/>
      <c r="AX1107" s="17"/>
      <c r="AY1107" s="17"/>
      <c r="AZ1107" s="17"/>
      <c r="BA1107" s="17"/>
      <c r="BB1107" s="17"/>
      <c r="BC1107" s="17"/>
      <c r="BD1107" s="17"/>
      <c r="BE1107" s="17"/>
      <c r="BF1107" s="17"/>
      <c r="BG1107" s="17"/>
      <c r="BH1107" s="17"/>
      <c r="BI1107" s="17"/>
      <c r="BJ1107" s="17"/>
      <c r="BK1107" s="17"/>
      <c r="BL1107" s="17"/>
      <c r="BM1107" s="17"/>
      <c r="BN1107" s="17"/>
      <c r="BO1107" s="17"/>
      <c r="BP1107" s="17"/>
      <c r="BQ1107" s="17"/>
      <c r="BR1107" s="17"/>
      <c r="BS1107" s="17"/>
      <c r="BT1107" s="17"/>
      <c r="BU1107" s="17"/>
      <c r="BV1107" s="17"/>
      <c r="BW1107" s="17"/>
      <c r="BX1107" s="17"/>
      <c r="BY1107" s="17"/>
      <c r="BZ1107" s="17"/>
      <c r="CA1107" s="17"/>
      <c r="CB1107" s="17"/>
      <c r="CC1107" s="17"/>
      <c r="CD1107" s="17"/>
      <c r="CE1107" s="17"/>
      <c r="CF1107" s="17"/>
      <c r="CG1107" s="17"/>
      <c r="CH1107" s="17"/>
      <c r="CI1107" s="17"/>
      <c r="CJ1107" s="17"/>
      <c r="CK1107" s="17"/>
      <c r="CL1107" s="17"/>
      <c r="CM1107" s="17"/>
      <c r="CN1107" s="17"/>
      <c r="CO1107" s="17"/>
      <c r="CP1107" s="17"/>
      <c r="CQ1107" s="17"/>
      <c r="CR1107" s="17"/>
      <c r="CS1107" s="17"/>
    </row>
    <row r="1108" spans="1:97" s="2" customFormat="1" ht="45" x14ac:dyDescent="0.25">
      <c r="A1108" s="15">
        <v>1105</v>
      </c>
      <c r="B1108" s="15" t="s">
        <v>276</v>
      </c>
      <c r="C1108" s="15" t="s">
        <v>6</v>
      </c>
      <c r="D1108" s="15" t="s">
        <v>4459</v>
      </c>
      <c r="E1108" s="15" t="s">
        <v>1278</v>
      </c>
      <c r="F1108" s="15">
        <v>2018</v>
      </c>
      <c r="G1108" s="15" t="s">
        <v>1325</v>
      </c>
      <c r="H1108" s="15" t="s">
        <v>813</v>
      </c>
      <c r="I1108" s="15" t="s">
        <v>33</v>
      </c>
      <c r="J1108" s="22" t="s">
        <v>2326</v>
      </c>
      <c r="K1108" s="17"/>
      <c r="L1108" s="17"/>
      <c r="M1108" s="17"/>
      <c r="N1108" s="17"/>
      <c r="O1108" s="17"/>
      <c r="P1108" s="17"/>
      <c r="Q1108" s="17"/>
      <c r="R1108" s="17"/>
      <c r="S1108" s="17"/>
      <c r="T1108" s="17"/>
      <c r="U1108" s="17"/>
      <c r="V1108" s="17"/>
      <c r="W1108" s="17"/>
      <c r="X1108" s="17"/>
      <c r="Y1108" s="17"/>
      <c r="Z1108" s="17"/>
      <c r="AA1108" s="17"/>
      <c r="AB1108" s="17"/>
      <c r="AC1108" s="17"/>
      <c r="AD1108" s="17"/>
      <c r="AE1108" s="17"/>
      <c r="AF1108" s="17"/>
      <c r="AG1108" s="17"/>
      <c r="AH1108" s="17"/>
      <c r="AI1108" s="17"/>
      <c r="AJ1108" s="17"/>
      <c r="AK1108" s="17"/>
      <c r="AL1108" s="17"/>
      <c r="AM1108" s="17"/>
      <c r="AN1108" s="17"/>
      <c r="AO1108" s="17"/>
      <c r="AP1108" s="17"/>
      <c r="AQ1108" s="17"/>
      <c r="AR1108" s="17"/>
      <c r="AS1108" s="17"/>
      <c r="AT1108" s="17"/>
      <c r="AU1108" s="17"/>
      <c r="AV1108" s="17"/>
      <c r="AW1108" s="17"/>
      <c r="AX1108" s="17"/>
      <c r="AY1108" s="17"/>
      <c r="AZ1108" s="17"/>
      <c r="BA1108" s="17"/>
      <c r="BB1108" s="17"/>
      <c r="BC1108" s="17"/>
      <c r="BD1108" s="17"/>
      <c r="BE1108" s="17"/>
      <c r="BF1108" s="17"/>
      <c r="BG1108" s="17"/>
      <c r="BH1108" s="17"/>
      <c r="BI1108" s="17"/>
      <c r="BJ1108" s="17"/>
      <c r="BK1108" s="17"/>
      <c r="BL1108" s="17"/>
      <c r="BM1108" s="17"/>
      <c r="BN1108" s="17"/>
      <c r="BO1108" s="17"/>
      <c r="BP1108" s="17"/>
      <c r="BQ1108" s="17"/>
      <c r="BR1108" s="17"/>
      <c r="BS1108" s="17"/>
      <c r="BT1108" s="17"/>
      <c r="BU1108" s="17"/>
      <c r="BV1108" s="17"/>
      <c r="BW1108" s="17"/>
      <c r="BX1108" s="17"/>
      <c r="BY1108" s="17"/>
      <c r="BZ1108" s="17"/>
      <c r="CA1108" s="17"/>
      <c r="CB1108" s="17"/>
      <c r="CC1108" s="17"/>
      <c r="CD1108" s="17"/>
      <c r="CE1108" s="17"/>
      <c r="CF1108" s="17"/>
      <c r="CG1108" s="17"/>
      <c r="CH1108" s="17"/>
      <c r="CI1108" s="17"/>
      <c r="CJ1108" s="17"/>
      <c r="CK1108" s="17"/>
      <c r="CL1108" s="17"/>
      <c r="CM1108" s="17"/>
      <c r="CN1108" s="17"/>
      <c r="CO1108" s="17"/>
      <c r="CP1108" s="17"/>
      <c r="CQ1108" s="17"/>
      <c r="CR1108" s="17"/>
      <c r="CS1108" s="17"/>
    </row>
    <row r="1109" spans="1:97" s="2" customFormat="1" ht="75" x14ac:dyDescent="0.25">
      <c r="A1109" s="15">
        <v>1106</v>
      </c>
      <c r="B1109" s="15" t="s">
        <v>1222</v>
      </c>
      <c r="C1109" s="15" t="s">
        <v>6</v>
      </c>
      <c r="D1109" s="15" t="s">
        <v>4460</v>
      </c>
      <c r="E1109" s="15" t="s">
        <v>1278</v>
      </c>
      <c r="F1109" s="15">
        <v>2018</v>
      </c>
      <c r="G1109" s="15" t="s">
        <v>1325</v>
      </c>
      <c r="H1109" s="15" t="s">
        <v>813</v>
      </c>
      <c r="I1109" s="15" t="s">
        <v>33</v>
      </c>
      <c r="J1109" s="22" t="s">
        <v>2327</v>
      </c>
      <c r="K1109" s="17"/>
      <c r="L1109" s="17"/>
      <c r="M1109" s="17"/>
      <c r="N1109" s="17"/>
      <c r="O1109" s="17"/>
      <c r="P1109" s="17"/>
      <c r="Q1109" s="17"/>
      <c r="R1109" s="17"/>
      <c r="S1109" s="17"/>
      <c r="T1109" s="17"/>
      <c r="U1109" s="17"/>
      <c r="V1109" s="17"/>
      <c r="W1109" s="17"/>
      <c r="X1109" s="17"/>
      <c r="Y1109" s="17"/>
      <c r="Z1109" s="17"/>
      <c r="AA1109" s="17"/>
      <c r="AB1109" s="17"/>
      <c r="AC1109" s="17"/>
      <c r="AD1109" s="17"/>
      <c r="AE1109" s="17"/>
      <c r="AF1109" s="17"/>
      <c r="AG1109" s="17"/>
      <c r="AH1109" s="17"/>
      <c r="AI1109" s="17"/>
      <c r="AJ1109" s="17"/>
      <c r="AK1109" s="17"/>
      <c r="AL1109" s="17"/>
      <c r="AM1109" s="17"/>
      <c r="AN1109" s="17"/>
      <c r="AO1109" s="17"/>
      <c r="AP1109" s="17"/>
      <c r="AQ1109" s="17"/>
      <c r="AR1109" s="17"/>
      <c r="AS1109" s="17"/>
      <c r="AT1109" s="17"/>
      <c r="AU1109" s="17"/>
      <c r="AV1109" s="17"/>
      <c r="AW1109" s="17"/>
      <c r="AX1109" s="17"/>
      <c r="AY1109" s="17"/>
      <c r="AZ1109" s="17"/>
      <c r="BA1109" s="17"/>
      <c r="BB1109" s="17"/>
      <c r="BC1109" s="17"/>
      <c r="BD1109" s="17"/>
      <c r="BE1109" s="17"/>
      <c r="BF1109" s="17"/>
      <c r="BG1109" s="17"/>
      <c r="BH1109" s="17"/>
      <c r="BI1109" s="17"/>
      <c r="BJ1109" s="17"/>
      <c r="BK1109" s="17"/>
      <c r="BL1109" s="17"/>
      <c r="BM1109" s="17"/>
      <c r="BN1109" s="17"/>
      <c r="BO1109" s="17"/>
      <c r="BP1109" s="17"/>
      <c r="BQ1109" s="17"/>
      <c r="BR1109" s="17"/>
      <c r="BS1109" s="17"/>
      <c r="BT1109" s="17"/>
      <c r="BU1109" s="17"/>
      <c r="BV1109" s="17"/>
      <c r="BW1109" s="17"/>
      <c r="BX1109" s="17"/>
      <c r="BY1109" s="17"/>
      <c r="BZ1109" s="17"/>
      <c r="CA1109" s="17"/>
      <c r="CB1109" s="17"/>
      <c r="CC1109" s="17"/>
      <c r="CD1109" s="17"/>
      <c r="CE1109" s="17"/>
      <c r="CF1109" s="17"/>
      <c r="CG1109" s="17"/>
      <c r="CH1109" s="17"/>
      <c r="CI1109" s="17"/>
      <c r="CJ1109" s="17"/>
      <c r="CK1109" s="17"/>
      <c r="CL1109" s="17"/>
      <c r="CM1109" s="17"/>
      <c r="CN1109" s="17"/>
      <c r="CO1109" s="17"/>
      <c r="CP1109" s="17"/>
      <c r="CQ1109" s="17"/>
      <c r="CR1109" s="17"/>
      <c r="CS1109" s="17"/>
    </row>
    <row r="1110" spans="1:97" s="2" customFormat="1" ht="60" x14ac:dyDescent="0.25">
      <c r="A1110" s="15">
        <v>1107</v>
      </c>
      <c r="B1110" s="15" t="s">
        <v>1223</v>
      </c>
      <c r="C1110" s="15" t="s">
        <v>6</v>
      </c>
      <c r="D1110" s="15" t="s">
        <v>4461</v>
      </c>
      <c r="E1110" s="15" t="s">
        <v>1278</v>
      </c>
      <c r="F1110" s="15">
        <v>2018</v>
      </c>
      <c r="G1110" s="15" t="s">
        <v>1325</v>
      </c>
      <c r="H1110" s="15" t="s">
        <v>813</v>
      </c>
      <c r="I1110" s="15" t="s">
        <v>33</v>
      </c>
      <c r="J1110" s="22" t="s">
        <v>2328</v>
      </c>
      <c r="K1110" s="17"/>
      <c r="L1110" s="17"/>
      <c r="M1110" s="17"/>
      <c r="N1110" s="17"/>
      <c r="O1110" s="17"/>
      <c r="P1110" s="17"/>
      <c r="Q1110" s="17"/>
      <c r="R1110" s="17"/>
      <c r="S1110" s="17"/>
      <c r="T1110" s="17"/>
      <c r="U1110" s="17"/>
      <c r="V1110" s="17"/>
      <c r="W1110" s="17"/>
      <c r="X1110" s="17"/>
      <c r="Y1110" s="17"/>
      <c r="Z1110" s="17"/>
      <c r="AA1110" s="17"/>
      <c r="AB1110" s="17"/>
      <c r="AC1110" s="17"/>
      <c r="AD1110" s="17"/>
      <c r="AE1110" s="17"/>
      <c r="AF1110" s="17"/>
      <c r="AG1110" s="17"/>
      <c r="AH1110" s="17"/>
      <c r="AI1110" s="17"/>
      <c r="AJ1110" s="17"/>
      <c r="AK1110" s="17"/>
      <c r="AL1110" s="17"/>
      <c r="AM1110" s="17"/>
      <c r="AN1110" s="17"/>
      <c r="AO1110" s="17"/>
      <c r="AP1110" s="17"/>
      <c r="AQ1110" s="17"/>
      <c r="AR1110" s="17"/>
      <c r="AS1110" s="17"/>
      <c r="AT1110" s="17"/>
      <c r="AU1110" s="17"/>
      <c r="AV1110" s="17"/>
      <c r="AW1110" s="17"/>
      <c r="AX1110" s="17"/>
      <c r="AY1110" s="17"/>
      <c r="AZ1110" s="17"/>
      <c r="BA1110" s="17"/>
      <c r="BB1110" s="17"/>
      <c r="BC1110" s="17"/>
      <c r="BD1110" s="17"/>
      <c r="BE1110" s="17"/>
      <c r="BF1110" s="17"/>
      <c r="BG1110" s="17"/>
      <c r="BH1110" s="17"/>
      <c r="BI1110" s="17"/>
      <c r="BJ1110" s="17"/>
      <c r="BK1110" s="17"/>
      <c r="BL1110" s="17"/>
      <c r="BM1110" s="17"/>
      <c r="BN1110" s="17"/>
      <c r="BO1110" s="17"/>
      <c r="BP1110" s="17"/>
      <c r="BQ1110" s="17"/>
      <c r="BR1110" s="17"/>
      <c r="BS1110" s="17"/>
      <c r="BT1110" s="17"/>
      <c r="BU1110" s="17"/>
      <c r="BV1110" s="17"/>
      <c r="BW1110" s="17"/>
      <c r="BX1110" s="17"/>
      <c r="BY1110" s="17"/>
      <c r="BZ1110" s="17"/>
      <c r="CA1110" s="17"/>
      <c r="CB1110" s="17"/>
      <c r="CC1110" s="17"/>
      <c r="CD1110" s="17"/>
      <c r="CE1110" s="17"/>
      <c r="CF1110" s="17"/>
      <c r="CG1110" s="17"/>
      <c r="CH1110" s="17"/>
      <c r="CI1110" s="17"/>
      <c r="CJ1110" s="17"/>
      <c r="CK1110" s="17"/>
      <c r="CL1110" s="17"/>
      <c r="CM1110" s="17"/>
      <c r="CN1110" s="17"/>
      <c r="CO1110" s="17"/>
      <c r="CP1110" s="17"/>
      <c r="CQ1110" s="17"/>
      <c r="CR1110" s="17"/>
      <c r="CS1110" s="17"/>
    </row>
    <row r="1111" spans="1:97" s="2" customFormat="1" ht="45" x14ac:dyDescent="0.25">
      <c r="A1111" s="15">
        <v>1108</v>
      </c>
      <c r="B1111" s="15" t="s">
        <v>1224</v>
      </c>
      <c r="C1111" s="15" t="s">
        <v>6</v>
      </c>
      <c r="D1111" s="15" t="s">
        <v>4248</v>
      </c>
      <c r="E1111" s="15" t="s">
        <v>1278</v>
      </c>
      <c r="F1111" s="15">
        <v>2018</v>
      </c>
      <c r="G1111" s="15" t="s">
        <v>1325</v>
      </c>
      <c r="H1111" s="15" t="s">
        <v>813</v>
      </c>
      <c r="I1111" s="15" t="s">
        <v>33</v>
      </c>
      <c r="J1111" s="22" t="s">
        <v>2329</v>
      </c>
      <c r="K1111" s="17"/>
      <c r="L1111" s="17"/>
      <c r="M1111" s="17"/>
      <c r="N1111" s="17"/>
      <c r="O1111" s="17"/>
      <c r="P1111" s="17"/>
      <c r="Q1111" s="17"/>
      <c r="R1111" s="17"/>
      <c r="S1111" s="17"/>
      <c r="T1111" s="17"/>
      <c r="U1111" s="17"/>
      <c r="V1111" s="17"/>
      <c r="W1111" s="17"/>
      <c r="X1111" s="17"/>
      <c r="Y1111" s="17"/>
      <c r="Z1111" s="17"/>
      <c r="AA1111" s="17"/>
      <c r="AB1111" s="17"/>
      <c r="AC1111" s="17"/>
      <c r="AD1111" s="17"/>
      <c r="AE1111" s="17"/>
      <c r="AF1111" s="17"/>
      <c r="AG1111" s="17"/>
      <c r="AH1111" s="17"/>
      <c r="AI1111" s="17"/>
      <c r="AJ1111" s="17"/>
      <c r="AK1111" s="17"/>
      <c r="AL1111" s="17"/>
      <c r="AM1111" s="17"/>
      <c r="AN1111" s="17"/>
      <c r="AO1111" s="17"/>
      <c r="AP1111" s="17"/>
      <c r="AQ1111" s="17"/>
      <c r="AR1111" s="17"/>
      <c r="AS1111" s="17"/>
      <c r="AT1111" s="17"/>
      <c r="AU1111" s="17"/>
      <c r="AV1111" s="17"/>
      <c r="AW1111" s="17"/>
      <c r="AX1111" s="17"/>
      <c r="AY1111" s="17"/>
      <c r="AZ1111" s="17"/>
      <c r="BA1111" s="17"/>
      <c r="BB1111" s="17"/>
      <c r="BC1111" s="17"/>
      <c r="BD1111" s="17"/>
      <c r="BE1111" s="17"/>
      <c r="BF1111" s="17"/>
      <c r="BG1111" s="17"/>
      <c r="BH1111" s="17"/>
      <c r="BI1111" s="17"/>
      <c r="BJ1111" s="17"/>
      <c r="BK1111" s="17"/>
      <c r="BL1111" s="17"/>
      <c r="BM1111" s="17"/>
      <c r="BN1111" s="17"/>
      <c r="BO1111" s="17"/>
      <c r="BP1111" s="17"/>
      <c r="BQ1111" s="17"/>
      <c r="BR1111" s="17"/>
      <c r="BS1111" s="17"/>
      <c r="BT1111" s="17"/>
      <c r="BU1111" s="17"/>
      <c r="BV1111" s="17"/>
      <c r="BW1111" s="17"/>
      <c r="BX1111" s="17"/>
      <c r="BY1111" s="17"/>
      <c r="BZ1111" s="17"/>
      <c r="CA1111" s="17"/>
      <c r="CB1111" s="17"/>
      <c r="CC1111" s="17"/>
      <c r="CD1111" s="17"/>
      <c r="CE1111" s="17"/>
      <c r="CF1111" s="17"/>
      <c r="CG1111" s="17"/>
      <c r="CH1111" s="17"/>
      <c r="CI1111" s="17"/>
      <c r="CJ1111" s="17"/>
      <c r="CK1111" s="17"/>
      <c r="CL1111" s="17"/>
      <c r="CM1111" s="17"/>
      <c r="CN1111" s="17"/>
      <c r="CO1111" s="17"/>
      <c r="CP1111" s="17"/>
      <c r="CQ1111" s="17"/>
      <c r="CR1111" s="17"/>
      <c r="CS1111" s="17"/>
    </row>
    <row r="1112" spans="1:97" s="2" customFormat="1" ht="45" x14ac:dyDescent="0.25">
      <c r="A1112" s="15">
        <v>1109</v>
      </c>
      <c r="B1112" s="15" t="s">
        <v>277</v>
      </c>
      <c r="C1112" s="15" t="s">
        <v>6</v>
      </c>
      <c r="D1112" s="15" t="s">
        <v>4462</v>
      </c>
      <c r="E1112" s="15" t="s">
        <v>1278</v>
      </c>
      <c r="F1112" s="15">
        <v>2018</v>
      </c>
      <c r="G1112" s="15" t="s">
        <v>1325</v>
      </c>
      <c r="H1112" s="15" t="s">
        <v>813</v>
      </c>
      <c r="I1112" s="15" t="s">
        <v>33</v>
      </c>
      <c r="J1112" s="22" t="s">
        <v>2330</v>
      </c>
      <c r="K1112" s="17"/>
      <c r="L1112" s="17"/>
      <c r="M1112" s="17"/>
      <c r="N1112" s="17"/>
      <c r="O1112" s="17"/>
      <c r="P1112" s="17"/>
      <c r="Q1112" s="17"/>
      <c r="R1112" s="17"/>
      <c r="S1112" s="17"/>
      <c r="T1112" s="17"/>
      <c r="U1112" s="17"/>
      <c r="V1112" s="17"/>
      <c r="W1112" s="17"/>
      <c r="X1112" s="17"/>
      <c r="Y1112" s="17"/>
      <c r="Z1112" s="17"/>
      <c r="AA1112" s="17"/>
      <c r="AB1112" s="17"/>
      <c r="AC1112" s="17"/>
      <c r="AD1112" s="17"/>
      <c r="AE1112" s="17"/>
      <c r="AF1112" s="17"/>
      <c r="AG1112" s="17"/>
      <c r="AH1112" s="17"/>
      <c r="AI1112" s="17"/>
      <c r="AJ1112" s="17"/>
      <c r="AK1112" s="17"/>
      <c r="AL1112" s="17"/>
      <c r="AM1112" s="17"/>
      <c r="AN1112" s="17"/>
      <c r="AO1112" s="17"/>
      <c r="AP1112" s="17"/>
      <c r="AQ1112" s="17"/>
      <c r="AR1112" s="17"/>
      <c r="AS1112" s="17"/>
      <c r="AT1112" s="17"/>
      <c r="AU1112" s="17"/>
      <c r="AV1112" s="17"/>
      <c r="AW1112" s="17"/>
      <c r="AX1112" s="17"/>
      <c r="AY1112" s="17"/>
      <c r="AZ1112" s="17"/>
      <c r="BA1112" s="17"/>
      <c r="BB1112" s="17"/>
      <c r="BC1112" s="17"/>
      <c r="BD1112" s="17"/>
      <c r="BE1112" s="17"/>
      <c r="BF1112" s="17"/>
      <c r="BG1112" s="17"/>
      <c r="BH1112" s="17"/>
      <c r="BI1112" s="17"/>
      <c r="BJ1112" s="17"/>
      <c r="BK1112" s="17"/>
      <c r="BL1112" s="17"/>
      <c r="BM1112" s="17"/>
      <c r="BN1112" s="17"/>
      <c r="BO1112" s="17"/>
      <c r="BP1112" s="17"/>
      <c r="BQ1112" s="17"/>
      <c r="BR1112" s="17"/>
      <c r="BS1112" s="17"/>
      <c r="BT1112" s="17"/>
      <c r="BU1112" s="17"/>
      <c r="BV1112" s="17"/>
      <c r="BW1112" s="17"/>
      <c r="BX1112" s="17"/>
      <c r="BY1112" s="17"/>
      <c r="BZ1112" s="17"/>
      <c r="CA1112" s="17"/>
      <c r="CB1112" s="17"/>
      <c r="CC1112" s="17"/>
      <c r="CD1112" s="17"/>
      <c r="CE1112" s="17"/>
      <c r="CF1112" s="17"/>
      <c r="CG1112" s="17"/>
      <c r="CH1112" s="17"/>
      <c r="CI1112" s="17"/>
      <c r="CJ1112" s="17"/>
      <c r="CK1112" s="17"/>
      <c r="CL1112" s="17"/>
      <c r="CM1112" s="17"/>
      <c r="CN1112" s="17"/>
      <c r="CO1112" s="17"/>
      <c r="CP1112" s="17"/>
      <c r="CQ1112" s="17"/>
      <c r="CR1112" s="17"/>
      <c r="CS1112" s="17"/>
    </row>
    <row r="1113" spans="1:97" s="2" customFormat="1" ht="45" x14ac:dyDescent="0.25">
      <c r="A1113" s="15">
        <v>1110</v>
      </c>
      <c r="B1113" s="15" t="s">
        <v>1225</v>
      </c>
      <c r="C1113" s="15" t="s">
        <v>6</v>
      </c>
      <c r="D1113" s="15" t="s">
        <v>4463</v>
      </c>
      <c r="E1113" s="15" t="s">
        <v>1278</v>
      </c>
      <c r="F1113" s="15">
        <v>2018</v>
      </c>
      <c r="G1113" s="15" t="s">
        <v>1325</v>
      </c>
      <c r="H1113" s="15" t="s">
        <v>813</v>
      </c>
      <c r="I1113" s="15" t="s">
        <v>33</v>
      </c>
      <c r="J1113" s="22" t="s">
        <v>2331</v>
      </c>
      <c r="K1113" s="17"/>
      <c r="L1113" s="17"/>
      <c r="M1113" s="17"/>
      <c r="N1113" s="17"/>
      <c r="O1113" s="17"/>
      <c r="P1113" s="17"/>
      <c r="Q1113" s="17"/>
      <c r="R1113" s="17"/>
      <c r="S1113" s="17"/>
      <c r="T1113" s="17"/>
      <c r="U1113" s="17"/>
      <c r="V1113" s="17"/>
      <c r="W1113" s="17"/>
      <c r="X1113" s="17"/>
      <c r="Y1113" s="17"/>
      <c r="Z1113" s="17"/>
      <c r="AA1113" s="17"/>
      <c r="AB1113" s="17"/>
      <c r="AC1113" s="17"/>
      <c r="AD1113" s="17"/>
      <c r="AE1113" s="17"/>
      <c r="AF1113" s="17"/>
      <c r="AG1113" s="17"/>
      <c r="AH1113" s="17"/>
      <c r="AI1113" s="17"/>
      <c r="AJ1113" s="17"/>
      <c r="AK1113" s="17"/>
      <c r="AL1113" s="17"/>
      <c r="AM1113" s="17"/>
      <c r="AN1113" s="17"/>
      <c r="AO1113" s="17"/>
      <c r="AP1113" s="17"/>
      <c r="AQ1113" s="17"/>
      <c r="AR1113" s="17"/>
      <c r="AS1113" s="17"/>
      <c r="AT1113" s="17"/>
      <c r="AU1113" s="17"/>
      <c r="AV1113" s="17"/>
      <c r="AW1113" s="17"/>
      <c r="AX1113" s="17"/>
      <c r="AY1113" s="17"/>
      <c r="AZ1113" s="17"/>
      <c r="BA1113" s="17"/>
      <c r="BB1113" s="17"/>
      <c r="BC1113" s="17"/>
      <c r="BD1113" s="17"/>
      <c r="BE1113" s="17"/>
      <c r="BF1113" s="17"/>
      <c r="BG1113" s="17"/>
      <c r="BH1113" s="17"/>
      <c r="BI1113" s="17"/>
      <c r="BJ1113" s="17"/>
      <c r="BK1113" s="17"/>
      <c r="BL1113" s="17"/>
      <c r="BM1113" s="17"/>
      <c r="BN1113" s="17"/>
      <c r="BO1113" s="17"/>
      <c r="BP1113" s="17"/>
      <c r="BQ1113" s="17"/>
      <c r="BR1113" s="17"/>
      <c r="BS1113" s="17"/>
      <c r="BT1113" s="17"/>
      <c r="BU1113" s="17"/>
      <c r="BV1113" s="17"/>
      <c r="BW1113" s="17"/>
      <c r="BX1113" s="17"/>
      <c r="BY1113" s="17"/>
      <c r="BZ1113" s="17"/>
      <c r="CA1113" s="17"/>
      <c r="CB1113" s="17"/>
      <c r="CC1113" s="17"/>
      <c r="CD1113" s="17"/>
      <c r="CE1113" s="17"/>
      <c r="CF1113" s="17"/>
      <c r="CG1113" s="17"/>
      <c r="CH1113" s="17"/>
      <c r="CI1113" s="17"/>
      <c r="CJ1113" s="17"/>
      <c r="CK1113" s="17"/>
      <c r="CL1113" s="17"/>
      <c r="CM1113" s="17"/>
      <c r="CN1113" s="17"/>
      <c r="CO1113" s="17"/>
      <c r="CP1113" s="17"/>
      <c r="CQ1113" s="17"/>
      <c r="CR1113" s="17"/>
      <c r="CS1113" s="17"/>
    </row>
    <row r="1114" spans="1:97" s="2" customFormat="1" ht="60" x14ac:dyDescent="0.25">
      <c r="A1114" s="15">
        <v>1111</v>
      </c>
      <c r="B1114" s="15" t="s">
        <v>1226</v>
      </c>
      <c r="C1114" s="15" t="s">
        <v>6</v>
      </c>
      <c r="D1114" s="15" t="s">
        <v>4464</v>
      </c>
      <c r="E1114" s="15" t="s">
        <v>1278</v>
      </c>
      <c r="F1114" s="15">
        <v>2018</v>
      </c>
      <c r="G1114" s="15" t="s">
        <v>1325</v>
      </c>
      <c r="H1114" s="15" t="s">
        <v>813</v>
      </c>
      <c r="I1114" s="15" t="s">
        <v>33</v>
      </c>
      <c r="J1114" s="22" t="s">
        <v>2332</v>
      </c>
      <c r="K1114" s="17"/>
      <c r="L1114" s="17"/>
      <c r="M1114" s="17"/>
      <c r="N1114" s="17"/>
      <c r="O1114" s="17"/>
      <c r="P1114" s="17"/>
      <c r="Q1114" s="17"/>
      <c r="R1114" s="17"/>
      <c r="S1114" s="17"/>
      <c r="T1114" s="17"/>
      <c r="U1114" s="17"/>
      <c r="V1114" s="17"/>
      <c r="W1114" s="17"/>
      <c r="X1114" s="17"/>
      <c r="Y1114" s="17"/>
      <c r="Z1114" s="17"/>
      <c r="AA1114" s="17"/>
      <c r="AB1114" s="17"/>
      <c r="AC1114" s="17"/>
      <c r="AD1114" s="17"/>
      <c r="AE1114" s="17"/>
      <c r="AF1114" s="17"/>
      <c r="AG1114" s="17"/>
      <c r="AH1114" s="17"/>
      <c r="AI1114" s="17"/>
      <c r="AJ1114" s="17"/>
      <c r="AK1114" s="17"/>
      <c r="AL1114" s="17"/>
      <c r="AM1114" s="17"/>
      <c r="AN1114" s="17"/>
      <c r="AO1114" s="17"/>
      <c r="AP1114" s="17"/>
      <c r="AQ1114" s="17"/>
      <c r="AR1114" s="17"/>
      <c r="AS1114" s="17"/>
      <c r="AT1114" s="17"/>
      <c r="AU1114" s="17"/>
      <c r="AV1114" s="17"/>
      <c r="AW1114" s="17"/>
      <c r="AX1114" s="17"/>
      <c r="AY1114" s="17"/>
      <c r="AZ1114" s="17"/>
      <c r="BA1114" s="17"/>
      <c r="BB1114" s="17"/>
      <c r="BC1114" s="17"/>
      <c r="BD1114" s="17"/>
      <c r="BE1114" s="17"/>
      <c r="BF1114" s="17"/>
      <c r="BG1114" s="17"/>
      <c r="BH1114" s="17"/>
      <c r="BI1114" s="17"/>
      <c r="BJ1114" s="17"/>
      <c r="BK1114" s="17"/>
      <c r="BL1114" s="17"/>
      <c r="BM1114" s="17"/>
      <c r="BN1114" s="17"/>
      <c r="BO1114" s="17"/>
      <c r="BP1114" s="17"/>
      <c r="BQ1114" s="17"/>
      <c r="BR1114" s="17"/>
      <c r="BS1114" s="17"/>
      <c r="BT1114" s="17"/>
      <c r="BU1114" s="17"/>
      <c r="BV1114" s="17"/>
      <c r="BW1114" s="17"/>
      <c r="BX1114" s="17"/>
      <c r="BY1114" s="17"/>
      <c r="BZ1114" s="17"/>
      <c r="CA1114" s="17"/>
      <c r="CB1114" s="17"/>
      <c r="CC1114" s="17"/>
      <c r="CD1114" s="17"/>
      <c r="CE1114" s="17"/>
      <c r="CF1114" s="17"/>
      <c r="CG1114" s="17"/>
      <c r="CH1114" s="17"/>
      <c r="CI1114" s="17"/>
      <c r="CJ1114" s="17"/>
      <c r="CK1114" s="17"/>
      <c r="CL1114" s="17"/>
      <c r="CM1114" s="17"/>
      <c r="CN1114" s="17"/>
      <c r="CO1114" s="17"/>
      <c r="CP1114" s="17"/>
      <c r="CQ1114" s="17"/>
      <c r="CR1114" s="17"/>
      <c r="CS1114" s="17"/>
    </row>
    <row r="1115" spans="1:97" s="2" customFormat="1" ht="45" x14ac:dyDescent="0.25">
      <c r="A1115" s="15">
        <v>1112</v>
      </c>
      <c r="B1115" s="15" t="s">
        <v>1227</v>
      </c>
      <c r="C1115" s="15" t="s">
        <v>6</v>
      </c>
      <c r="D1115" s="15" t="s">
        <v>4465</v>
      </c>
      <c r="E1115" s="15" t="s">
        <v>1278</v>
      </c>
      <c r="F1115" s="15">
        <v>2018</v>
      </c>
      <c r="G1115" s="15" t="s">
        <v>1325</v>
      </c>
      <c r="H1115" s="15" t="s">
        <v>813</v>
      </c>
      <c r="I1115" s="15" t="s">
        <v>33</v>
      </c>
      <c r="J1115" s="22" t="s">
        <v>2333</v>
      </c>
      <c r="K1115" s="17"/>
      <c r="L1115" s="17"/>
      <c r="M1115" s="17"/>
      <c r="N1115" s="17"/>
      <c r="O1115" s="17"/>
      <c r="P1115" s="17"/>
      <c r="Q1115" s="17"/>
      <c r="R1115" s="17"/>
      <c r="S1115" s="17"/>
      <c r="T1115" s="17"/>
      <c r="U1115" s="17"/>
      <c r="V1115" s="17"/>
      <c r="W1115" s="17"/>
      <c r="X1115" s="17"/>
      <c r="Y1115" s="17"/>
      <c r="Z1115" s="17"/>
      <c r="AA1115" s="17"/>
      <c r="AB1115" s="17"/>
      <c r="AC1115" s="17"/>
      <c r="AD1115" s="17"/>
      <c r="AE1115" s="17"/>
      <c r="AF1115" s="17"/>
      <c r="AG1115" s="17"/>
      <c r="AH1115" s="17"/>
      <c r="AI1115" s="17"/>
      <c r="AJ1115" s="17"/>
      <c r="AK1115" s="17"/>
      <c r="AL1115" s="17"/>
      <c r="AM1115" s="17"/>
      <c r="AN1115" s="17"/>
      <c r="AO1115" s="17"/>
      <c r="AP1115" s="17"/>
      <c r="AQ1115" s="17"/>
      <c r="AR1115" s="17"/>
      <c r="AS1115" s="17"/>
      <c r="AT1115" s="17"/>
      <c r="AU1115" s="17"/>
      <c r="AV1115" s="17"/>
      <c r="AW1115" s="17"/>
      <c r="AX1115" s="17"/>
      <c r="AY1115" s="17"/>
      <c r="AZ1115" s="17"/>
      <c r="BA1115" s="17"/>
      <c r="BB1115" s="17"/>
      <c r="BC1115" s="17"/>
      <c r="BD1115" s="17"/>
      <c r="BE1115" s="17"/>
      <c r="BF1115" s="17"/>
      <c r="BG1115" s="17"/>
      <c r="BH1115" s="17"/>
      <c r="BI1115" s="17"/>
      <c r="BJ1115" s="17"/>
      <c r="BK1115" s="17"/>
      <c r="BL1115" s="17"/>
      <c r="BM1115" s="17"/>
      <c r="BN1115" s="17"/>
      <c r="BO1115" s="17"/>
      <c r="BP1115" s="17"/>
      <c r="BQ1115" s="17"/>
      <c r="BR1115" s="17"/>
      <c r="BS1115" s="17"/>
      <c r="BT1115" s="17"/>
      <c r="BU1115" s="17"/>
      <c r="BV1115" s="17"/>
      <c r="BW1115" s="17"/>
      <c r="BX1115" s="17"/>
      <c r="BY1115" s="17"/>
      <c r="BZ1115" s="17"/>
      <c r="CA1115" s="17"/>
      <c r="CB1115" s="17"/>
      <c r="CC1115" s="17"/>
      <c r="CD1115" s="17"/>
      <c r="CE1115" s="17"/>
      <c r="CF1115" s="17"/>
      <c r="CG1115" s="17"/>
      <c r="CH1115" s="17"/>
      <c r="CI1115" s="17"/>
      <c r="CJ1115" s="17"/>
      <c r="CK1115" s="17"/>
      <c r="CL1115" s="17"/>
      <c r="CM1115" s="17"/>
      <c r="CN1115" s="17"/>
      <c r="CO1115" s="17"/>
      <c r="CP1115" s="17"/>
      <c r="CQ1115" s="17"/>
      <c r="CR1115" s="17"/>
      <c r="CS1115" s="17"/>
    </row>
    <row r="1116" spans="1:97" s="2" customFormat="1" ht="45" x14ac:dyDescent="0.25">
      <c r="A1116" s="15">
        <v>1113</v>
      </c>
      <c r="B1116" s="15" t="s">
        <v>1228</v>
      </c>
      <c r="C1116" s="15" t="s">
        <v>6</v>
      </c>
      <c r="D1116" s="15" t="s">
        <v>4466</v>
      </c>
      <c r="E1116" s="15" t="s">
        <v>1278</v>
      </c>
      <c r="F1116" s="15">
        <v>2018</v>
      </c>
      <c r="G1116" s="15" t="s">
        <v>1325</v>
      </c>
      <c r="H1116" s="15" t="s">
        <v>813</v>
      </c>
      <c r="I1116" s="15" t="s">
        <v>33</v>
      </c>
      <c r="J1116" s="22" t="s">
        <v>2334</v>
      </c>
      <c r="K1116" s="17"/>
      <c r="L1116" s="17"/>
      <c r="M1116" s="17"/>
      <c r="N1116" s="17"/>
      <c r="O1116" s="17"/>
      <c r="P1116" s="17"/>
      <c r="Q1116" s="17"/>
      <c r="R1116" s="17"/>
      <c r="S1116" s="17"/>
      <c r="T1116" s="17"/>
      <c r="U1116" s="17"/>
      <c r="V1116" s="17"/>
      <c r="W1116" s="17"/>
      <c r="X1116" s="17"/>
      <c r="Y1116" s="17"/>
      <c r="Z1116" s="17"/>
      <c r="AA1116" s="17"/>
      <c r="AB1116" s="17"/>
      <c r="AC1116" s="17"/>
      <c r="AD1116" s="17"/>
      <c r="AE1116" s="17"/>
      <c r="AF1116" s="17"/>
      <c r="AG1116" s="17"/>
      <c r="AH1116" s="17"/>
      <c r="AI1116" s="17"/>
      <c r="AJ1116" s="17"/>
      <c r="AK1116" s="17"/>
      <c r="AL1116" s="17"/>
      <c r="AM1116" s="17"/>
      <c r="AN1116" s="17"/>
      <c r="AO1116" s="17"/>
      <c r="AP1116" s="17"/>
      <c r="AQ1116" s="17"/>
      <c r="AR1116" s="17"/>
      <c r="AS1116" s="17"/>
      <c r="AT1116" s="17"/>
      <c r="AU1116" s="17"/>
      <c r="AV1116" s="17"/>
      <c r="AW1116" s="17"/>
      <c r="AX1116" s="17"/>
      <c r="AY1116" s="17"/>
      <c r="AZ1116" s="17"/>
      <c r="BA1116" s="17"/>
      <c r="BB1116" s="17"/>
      <c r="BC1116" s="17"/>
      <c r="BD1116" s="17"/>
      <c r="BE1116" s="17"/>
      <c r="BF1116" s="17"/>
      <c r="BG1116" s="17"/>
      <c r="BH1116" s="17"/>
      <c r="BI1116" s="17"/>
      <c r="BJ1116" s="17"/>
      <c r="BK1116" s="17"/>
      <c r="BL1116" s="17"/>
      <c r="BM1116" s="17"/>
      <c r="BN1116" s="17"/>
      <c r="BO1116" s="17"/>
      <c r="BP1116" s="17"/>
      <c r="BQ1116" s="17"/>
      <c r="BR1116" s="17"/>
      <c r="BS1116" s="17"/>
      <c r="BT1116" s="17"/>
      <c r="BU1116" s="17"/>
      <c r="BV1116" s="17"/>
      <c r="BW1116" s="17"/>
      <c r="BX1116" s="17"/>
      <c r="BY1116" s="17"/>
      <c r="BZ1116" s="17"/>
      <c r="CA1116" s="17"/>
      <c r="CB1116" s="17"/>
      <c r="CC1116" s="17"/>
      <c r="CD1116" s="17"/>
      <c r="CE1116" s="17"/>
      <c r="CF1116" s="17"/>
      <c r="CG1116" s="17"/>
      <c r="CH1116" s="17"/>
      <c r="CI1116" s="17"/>
      <c r="CJ1116" s="17"/>
      <c r="CK1116" s="17"/>
      <c r="CL1116" s="17"/>
      <c r="CM1116" s="17"/>
      <c r="CN1116" s="17"/>
      <c r="CO1116" s="17"/>
      <c r="CP1116" s="17"/>
      <c r="CQ1116" s="17"/>
      <c r="CR1116" s="17"/>
      <c r="CS1116" s="17"/>
    </row>
    <row r="1117" spans="1:97" s="2" customFormat="1" ht="60" x14ac:dyDescent="0.25">
      <c r="A1117" s="15">
        <v>1114</v>
      </c>
      <c r="B1117" s="15" t="s">
        <v>1229</v>
      </c>
      <c r="C1117" s="15" t="s">
        <v>6</v>
      </c>
      <c r="D1117" s="15" t="s">
        <v>4467</v>
      </c>
      <c r="E1117" s="15" t="s">
        <v>1278</v>
      </c>
      <c r="F1117" s="15">
        <v>2018</v>
      </c>
      <c r="G1117" s="15" t="s">
        <v>1325</v>
      </c>
      <c r="H1117" s="15" t="s">
        <v>813</v>
      </c>
      <c r="I1117" s="15" t="s">
        <v>33</v>
      </c>
      <c r="J1117" s="22" t="s">
        <v>2335</v>
      </c>
      <c r="K1117" s="17"/>
      <c r="L1117" s="17"/>
      <c r="M1117" s="17"/>
      <c r="N1117" s="17"/>
      <c r="O1117" s="17"/>
      <c r="P1117" s="17"/>
      <c r="Q1117" s="17"/>
      <c r="R1117" s="17"/>
      <c r="S1117" s="17"/>
      <c r="T1117" s="17"/>
      <c r="U1117" s="17"/>
      <c r="V1117" s="17"/>
      <c r="W1117" s="17"/>
      <c r="X1117" s="17"/>
      <c r="Y1117" s="17"/>
      <c r="Z1117" s="17"/>
      <c r="AA1117" s="17"/>
      <c r="AB1117" s="17"/>
      <c r="AC1117" s="17"/>
      <c r="AD1117" s="17"/>
      <c r="AE1117" s="17"/>
      <c r="AF1117" s="17"/>
      <c r="AG1117" s="17"/>
      <c r="AH1117" s="17"/>
      <c r="AI1117" s="17"/>
      <c r="AJ1117" s="17"/>
      <c r="AK1117" s="17"/>
      <c r="AL1117" s="17"/>
      <c r="AM1117" s="17"/>
      <c r="AN1117" s="17"/>
      <c r="AO1117" s="17"/>
      <c r="AP1117" s="17"/>
      <c r="AQ1117" s="17"/>
      <c r="AR1117" s="17"/>
      <c r="AS1117" s="17"/>
      <c r="AT1117" s="17"/>
      <c r="AU1117" s="17"/>
      <c r="AV1117" s="17"/>
      <c r="AW1117" s="17"/>
      <c r="AX1117" s="17"/>
      <c r="AY1117" s="17"/>
      <c r="AZ1117" s="17"/>
      <c r="BA1117" s="17"/>
      <c r="BB1117" s="17"/>
      <c r="BC1117" s="17"/>
      <c r="BD1117" s="17"/>
      <c r="BE1117" s="17"/>
      <c r="BF1117" s="17"/>
      <c r="BG1117" s="17"/>
      <c r="BH1117" s="17"/>
      <c r="BI1117" s="17"/>
      <c r="BJ1117" s="17"/>
      <c r="BK1117" s="17"/>
      <c r="BL1117" s="17"/>
      <c r="BM1117" s="17"/>
      <c r="BN1117" s="17"/>
      <c r="BO1117" s="17"/>
      <c r="BP1117" s="17"/>
      <c r="BQ1117" s="17"/>
      <c r="BR1117" s="17"/>
      <c r="BS1117" s="17"/>
      <c r="BT1117" s="17"/>
      <c r="BU1117" s="17"/>
      <c r="BV1117" s="17"/>
      <c r="BW1117" s="17"/>
      <c r="BX1117" s="17"/>
      <c r="BY1117" s="17"/>
      <c r="BZ1117" s="17"/>
      <c r="CA1117" s="17"/>
      <c r="CB1117" s="17"/>
      <c r="CC1117" s="17"/>
      <c r="CD1117" s="17"/>
      <c r="CE1117" s="17"/>
      <c r="CF1117" s="17"/>
      <c r="CG1117" s="17"/>
      <c r="CH1117" s="17"/>
      <c r="CI1117" s="17"/>
      <c r="CJ1117" s="17"/>
      <c r="CK1117" s="17"/>
      <c r="CL1117" s="17"/>
      <c r="CM1117" s="17"/>
      <c r="CN1117" s="17"/>
      <c r="CO1117" s="17"/>
      <c r="CP1117" s="17"/>
      <c r="CQ1117" s="17"/>
      <c r="CR1117" s="17"/>
      <c r="CS1117" s="17"/>
    </row>
    <row r="1118" spans="1:97" s="2" customFormat="1" ht="75" x14ac:dyDescent="0.25">
      <c r="A1118" s="15">
        <v>1115</v>
      </c>
      <c r="B1118" s="15" t="s">
        <v>1230</v>
      </c>
      <c r="C1118" s="15" t="s">
        <v>6</v>
      </c>
      <c r="D1118" s="15" t="s">
        <v>4468</v>
      </c>
      <c r="E1118" s="15" t="s">
        <v>1278</v>
      </c>
      <c r="F1118" s="15">
        <v>2018</v>
      </c>
      <c r="G1118" s="15" t="s">
        <v>1325</v>
      </c>
      <c r="H1118" s="15" t="s">
        <v>813</v>
      </c>
      <c r="I1118" s="15" t="s">
        <v>33</v>
      </c>
      <c r="J1118" s="22" t="s">
        <v>2336</v>
      </c>
      <c r="K1118" s="17"/>
      <c r="L1118" s="17"/>
      <c r="M1118" s="17"/>
      <c r="N1118" s="17"/>
      <c r="O1118" s="17"/>
      <c r="P1118" s="17"/>
      <c r="Q1118" s="17"/>
      <c r="R1118" s="17"/>
      <c r="S1118" s="17"/>
      <c r="T1118" s="17"/>
      <c r="U1118" s="17"/>
      <c r="V1118" s="17"/>
      <c r="W1118" s="17"/>
      <c r="X1118" s="17"/>
      <c r="Y1118" s="17"/>
      <c r="Z1118" s="17"/>
      <c r="AA1118" s="17"/>
      <c r="AB1118" s="17"/>
      <c r="AC1118" s="17"/>
      <c r="AD1118" s="17"/>
      <c r="AE1118" s="17"/>
      <c r="AF1118" s="17"/>
      <c r="AG1118" s="17"/>
      <c r="AH1118" s="17"/>
      <c r="AI1118" s="17"/>
      <c r="AJ1118" s="17"/>
      <c r="AK1118" s="17"/>
      <c r="AL1118" s="17"/>
      <c r="AM1118" s="17"/>
      <c r="AN1118" s="17"/>
      <c r="AO1118" s="17"/>
      <c r="AP1118" s="17"/>
      <c r="AQ1118" s="17"/>
      <c r="AR1118" s="17"/>
      <c r="AS1118" s="17"/>
      <c r="AT1118" s="17"/>
      <c r="AU1118" s="17"/>
      <c r="AV1118" s="17"/>
      <c r="AW1118" s="17"/>
      <c r="AX1118" s="17"/>
      <c r="AY1118" s="17"/>
      <c r="AZ1118" s="17"/>
      <c r="BA1118" s="17"/>
      <c r="BB1118" s="17"/>
      <c r="BC1118" s="17"/>
      <c r="BD1118" s="17"/>
      <c r="BE1118" s="17"/>
      <c r="BF1118" s="17"/>
      <c r="BG1118" s="17"/>
      <c r="BH1118" s="17"/>
      <c r="BI1118" s="17"/>
      <c r="BJ1118" s="17"/>
      <c r="BK1118" s="17"/>
      <c r="BL1118" s="17"/>
      <c r="BM1118" s="17"/>
      <c r="BN1118" s="17"/>
      <c r="BO1118" s="17"/>
      <c r="BP1118" s="17"/>
      <c r="BQ1118" s="17"/>
      <c r="BR1118" s="17"/>
      <c r="BS1118" s="17"/>
      <c r="BT1118" s="17"/>
      <c r="BU1118" s="17"/>
      <c r="BV1118" s="17"/>
      <c r="BW1118" s="17"/>
      <c r="BX1118" s="17"/>
      <c r="BY1118" s="17"/>
      <c r="BZ1118" s="17"/>
      <c r="CA1118" s="17"/>
      <c r="CB1118" s="17"/>
      <c r="CC1118" s="17"/>
      <c r="CD1118" s="17"/>
      <c r="CE1118" s="17"/>
      <c r="CF1118" s="17"/>
      <c r="CG1118" s="17"/>
      <c r="CH1118" s="17"/>
      <c r="CI1118" s="17"/>
      <c r="CJ1118" s="17"/>
      <c r="CK1118" s="17"/>
      <c r="CL1118" s="17"/>
      <c r="CM1118" s="17"/>
      <c r="CN1118" s="17"/>
      <c r="CO1118" s="17"/>
      <c r="CP1118" s="17"/>
      <c r="CQ1118" s="17"/>
      <c r="CR1118" s="17"/>
      <c r="CS1118" s="17"/>
    </row>
    <row r="1119" spans="1:97" s="2" customFormat="1" ht="45" x14ac:dyDescent="0.25">
      <c r="A1119" s="15">
        <v>1116</v>
      </c>
      <c r="B1119" s="15" t="s">
        <v>278</v>
      </c>
      <c r="C1119" s="15" t="s">
        <v>6</v>
      </c>
      <c r="D1119" s="15" t="s">
        <v>4469</v>
      </c>
      <c r="E1119" s="15" t="s">
        <v>1278</v>
      </c>
      <c r="F1119" s="15">
        <v>2018</v>
      </c>
      <c r="G1119" s="15" t="s">
        <v>1325</v>
      </c>
      <c r="H1119" s="15" t="s">
        <v>813</v>
      </c>
      <c r="I1119" s="15" t="s">
        <v>33</v>
      </c>
      <c r="J1119" s="22" t="s">
        <v>2337</v>
      </c>
      <c r="K1119" s="17"/>
      <c r="L1119" s="17"/>
      <c r="M1119" s="17"/>
      <c r="N1119" s="17"/>
      <c r="O1119" s="17"/>
      <c r="P1119" s="17"/>
      <c r="Q1119" s="17"/>
      <c r="R1119" s="17"/>
      <c r="S1119" s="17"/>
      <c r="T1119" s="17"/>
      <c r="U1119" s="17"/>
      <c r="V1119" s="17"/>
      <c r="W1119" s="17"/>
      <c r="X1119" s="17"/>
      <c r="Y1119" s="17"/>
      <c r="Z1119" s="17"/>
      <c r="AA1119" s="17"/>
      <c r="AB1119" s="17"/>
      <c r="AC1119" s="17"/>
      <c r="AD1119" s="17"/>
      <c r="AE1119" s="17"/>
      <c r="AF1119" s="17"/>
      <c r="AG1119" s="17"/>
      <c r="AH1119" s="17"/>
      <c r="AI1119" s="17"/>
      <c r="AJ1119" s="17"/>
      <c r="AK1119" s="17"/>
      <c r="AL1119" s="17"/>
      <c r="AM1119" s="17"/>
      <c r="AN1119" s="17"/>
      <c r="AO1119" s="17"/>
      <c r="AP1119" s="17"/>
      <c r="AQ1119" s="17"/>
      <c r="AR1119" s="17"/>
      <c r="AS1119" s="17"/>
      <c r="AT1119" s="17"/>
      <c r="AU1119" s="17"/>
      <c r="AV1119" s="17"/>
      <c r="AW1119" s="17"/>
      <c r="AX1119" s="17"/>
      <c r="AY1119" s="17"/>
      <c r="AZ1119" s="17"/>
      <c r="BA1119" s="17"/>
      <c r="BB1119" s="17"/>
      <c r="BC1119" s="17"/>
      <c r="BD1119" s="17"/>
      <c r="BE1119" s="17"/>
      <c r="BF1119" s="17"/>
      <c r="BG1119" s="17"/>
      <c r="BH1119" s="17"/>
      <c r="BI1119" s="17"/>
      <c r="BJ1119" s="17"/>
      <c r="BK1119" s="17"/>
      <c r="BL1119" s="17"/>
      <c r="BM1119" s="17"/>
      <c r="BN1119" s="17"/>
      <c r="BO1119" s="17"/>
      <c r="BP1119" s="17"/>
      <c r="BQ1119" s="17"/>
      <c r="BR1119" s="17"/>
      <c r="BS1119" s="17"/>
      <c r="BT1119" s="17"/>
      <c r="BU1119" s="17"/>
      <c r="BV1119" s="17"/>
      <c r="BW1119" s="17"/>
      <c r="BX1119" s="17"/>
      <c r="BY1119" s="17"/>
      <c r="BZ1119" s="17"/>
      <c r="CA1119" s="17"/>
      <c r="CB1119" s="17"/>
      <c r="CC1119" s="17"/>
      <c r="CD1119" s="17"/>
      <c r="CE1119" s="17"/>
      <c r="CF1119" s="17"/>
      <c r="CG1119" s="17"/>
      <c r="CH1119" s="17"/>
      <c r="CI1119" s="17"/>
      <c r="CJ1119" s="17"/>
      <c r="CK1119" s="17"/>
      <c r="CL1119" s="17"/>
      <c r="CM1119" s="17"/>
      <c r="CN1119" s="17"/>
      <c r="CO1119" s="17"/>
      <c r="CP1119" s="17"/>
      <c r="CQ1119" s="17"/>
      <c r="CR1119" s="17"/>
      <c r="CS1119" s="17"/>
    </row>
    <row r="1120" spans="1:97" s="2" customFormat="1" ht="45" x14ac:dyDescent="0.25">
      <c r="A1120" s="15">
        <v>1117</v>
      </c>
      <c r="B1120" s="15" t="s">
        <v>1231</v>
      </c>
      <c r="C1120" s="15" t="s">
        <v>6</v>
      </c>
      <c r="D1120" s="15" t="s">
        <v>4470</v>
      </c>
      <c r="E1120" s="15" t="s">
        <v>1278</v>
      </c>
      <c r="F1120" s="15">
        <v>2018</v>
      </c>
      <c r="G1120" s="15" t="s">
        <v>1325</v>
      </c>
      <c r="H1120" s="15" t="s">
        <v>813</v>
      </c>
      <c r="I1120" s="15" t="s">
        <v>33</v>
      </c>
      <c r="J1120" s="22" t="s">
        <v>2338</v>
      </c>
      <c r="K1120" s="17"/>
      <c r="L1120" s="17"/>
      <c r="M1120" s="17"/>
      <c r="N1120" s="17"/>
      <c r="O1120" s="17"/>
      <c r="P1120" s="17"/>
      <c r="Q1120" s="17"/>
      <c r="R1120" s="17"/>
      <c r="S1120" s="17"/>
      <c r="T1120" s="17"/>
      <c r="U1120" s="17"/>
      <c r="V1120" s="17"/>
      <c r="W1120" s="17"/>
      <c r="X1120" s="17"/>
      <c r="Y1120" s="17"/>
      <c r="Z1120" s="17"/>
      <c r="AA1120" s="17"/>
      <c r="AB1120" s="17"/>
      <c r="AC1120" s="17"/>
      <c r="AD1120" s="17"/>
      <c r="AE1120" s="17"/>
      <c r="AF1120" s="17"/>
      <c r="AG1120" s="17"/>
      <c r="AH1120" s="17"/>
      <c r="AI1120" s="17"/>
      <c r="AJ1120" s="17"/>
      <c r="AK1120" s="17"/>
      <c r="AL1120" s="17"/>
      <c r="AM1120" s="17"/>
      <c r="AN1120" s="17"/>
      <c r="AO1120" s="17"/>
      <c r="AP1120" s="17"/>
      <c r="AQ1120" s="17"/>
      <c r="AR1120" s="17"/>
      <c r="AS1120" s="17"/>
      <c r="AT1120" s="17"/>
      <c r="AU1120" s="17"/>
      <c r="AV1120" s="17"/>
      <c r="AW1120" s="17"/>
      <c r="AX1120" s="17"/>
      <c r="AY1120" s="17"/>
      <c r="AZ1120" s="17"/>
      <c r="BA1120" s="17"/>
      <c r="BB1120" s="17"/>
      <c r="BC1120" s="17"/>
      <c r="BD1120" s="17"/>
      <c r="BE1120" s="17"/>
      <c r="BF1120" s="17"/>
      <c r="BG1120" s="17"/>
      <c r="BH1120" s="17"/>
      <c r="BI1120" s="17"/>
      <c r="BJ1120" s="17"/>
      <c r="BK1120" s="17"/>
      <c r="BL1120" s="17"/>
      <c r="BM1120" s="17"/>
      <c r="BN1120" s="17"/>
      <c r="BO1120" s="17"/>
      <c r="BP1120" s="17"/>
      <c r="BQ1120" s="17"/>
      <c r="BR1120" s="17"/>
      <c r="BS1120" s="17"/>
      <c r="BT1120" s="17"/>
      <c r="BU1120" s="17"/>
      <c r="BV1120" s="17"/>
      <c r="BW1120" s="17"/>
      <c r="BX1120" s="17"/>
      <c r="BY1120" s="17"/>
      <c r="BZ1120" s="17"/>
      <c r="CA1120" s="17"/>
      <c r="CB1120" s="17"/>
      <c r="CC1120" s="17"/>
      <c r="CD1120" s="17"/>
      <c r="CE1120" s="17"/>
      <c r="CF1120" s="17"/>
      <c r="CG1120" s="17"/>
      <c r="CH1120" s="17"/>
      <c r="CI1120" s="17"/>
      <c r="CJ1120" s="17"/>
      <c r="CK1120" s="17"/>
      <c r="CL1120" s="17"/>
      <c r="CM1120" s="17"/>
      <c r="CN1120" s="17"/>
      <c r="CO1120" s="17"/>
      <c r="CP1120" s="17"/>
      <c r="CQ1120" s="17"/>
      <c r="CR1120" s="17"/>
      <c r="CS1120" s="17"/>
    </row>
    <row r="1121" spans="1:97" s="2" customFormat="1" ht="45" x14ac:dyDescent="0.25">
      <c r="A1121" s="15">
        <v>1118</v>
      </c>
      <c r="B1121" s="15" t="s">
        <v>1232</v>
      </c>
      <c r="C1121" s="15" t="s">
        <v>6</v>
      </c>
      <c r="D1121" s="15" t="s">
        <v>4471</v>
      </c>
      <c r="E1121" s="15" t="s">
        <v>1278</v>
      </c>
      <c r="F1121" s="15">
        <v>2018</v>
      </c>
      <c r="G1121" s="15" t="s">
        <v>1325</v>
      </c>
      <c r="H1121" s="15" t="s">
        <v>813</v>
      </c>
      <c r="I1121" s="15" t="s">
        <v>33</v>
      </c>
      <c r="J1121" s="22" t="s">
        <v>2339</v>
      </c>
      <c r="K1121" s="17"/>
      <c r="L1121" s="17"/>
      <c r="M1121" s="17"/>
      <c r="N1121" s="17"/>
      <c r="O1121" s="17"/>
      <c r="P1121" s="17"/>
      <c r="Q1121" s="17"/>
      <c r="R1121" s="17"/>
      <c r="S1121" s="17"/>
      <c r="T1121" s="17"/>
      <c r="U1121" s="17"/>
      <c r="V1121" s="17"/>
      <c r="W1121" s="17"/>
      <c r="X1121" s="17"/>
      <c r="Y1121" s="17"/>
      <c r="Z1121" s="17"/>
      <c r="AA1121" s="17"/>
      <c r="AB1121" s="17"/>
      <c r="AC1121" s="17"/>
      <c r="AD1121" s="17"/>
      <c r="AE1121" s="17"/>
      <c r="AF1121" s="17"/>
      <c r="AG1121" s="17"/>
      <c r="AH1121" s="17"/>
      <c r="AI1121" s="17"/>
      <c r="AJ1121" s="17"/>
      <c r="AK1121" s="17"/>
      <c r="AL1121" s="17"/>
      <c r="AM1121" s="17"/>
      <c r="AN1121" s="17"/>
      <c r="AO1121" s="17"/>
      <c r="AP1121" s="17"/>
      <c r="AQ1121" s="17"/>
      <c r="AR1121" s="17"/>
      <c r="AS1121" s="17"/>
      <c r="AT1121" s="17"/>
      <c r="AU1121" s="17"/>
      <c r="AV1121" s="17"/>
      <c r="AW1121" s="17"/>
      <c r="AX1121" s="17"/>
      <c r="AY1121" s="17"/>
      <c r="AZ1121" s="17"/>
      <c r="BA1121" s="17"/>
      <c r="BB1121" s="17"/>
      <c r="BC1121" s="17"/>
      <c r="BD1121" s="17"/>
      <c r="BE1121" s="17"/>
      <c r="BF1121" s="17"/>
      <c r="BG1121" s="17"/>
      <c r="BH1121" s="17"/>
      <c r="BI1121" s="17"/>
      <c r="BJ1121" s="17"/>
      <c r="BK1121" s="17"/>
      <c r="BL1121" s="17"/>
      <c r="BM1121" s="17"/>
      <c r="BN1121" s="17"/>
      <c r="BO1121" s="17"/>
      <c r="BP1121" s="17"/>
      <c r="BQ1121" s="17"/>
      <c r="BR1121" s="17"/>
      <c r="BS1121" s="17"/>
      <c r="BT1121" s="17"/>
      <c r="BU1121" s="17"/>
      <c r="BV1121" s="17"/>
      <c r="BW1121" s="17"/>
      <c r="BX1121" s="17"/>
      <c r="BY1121" s="17"/>
      <c r="BZ1121" s="17"/>
      <c r="CA1121" s="17"/>
      <c r="CB1121" s="17"/>
      <c r="CC1121" s="17"/>
      <c r="CD1121" s="17"/>
      <c r="CE1121" s="17"/>
      <c r="CF1121" s="17"/>
      <c r="CG1121" s="17"/>
      <c r="CH1121" s="17"/>
      <c r="CI1121" s="17"/>
      <c r="CJ1121" s="17"/>
      <c r="CK1121" s="17"/>
      <c r="CL1121" s="17"/>
      <c r="CM1121" s="17"/>
      <c r="CN1121" s="17"/>
      <c r="CO1121" s="17"/>
      <c r="CP1121" s="17"/>
      <c r="CQ1121" s="17"/>
      <c r="CR1121" s="17"/>
      <c r="CS1121" s="17"/>
    </row>
    <row r="1122" spans="1:97" s="2" customFormat="1" ht="45" x14ac:dyDescent="0.25">
      <c r="A1122" s="15">
        <v>1119</v>
      </c>
      <c r="B1122" s="15" t="s">
        <v>1233</v>
      </c>
      <c r="C1122" s="15" t="s">
        <v>6</v>
      </c>
      <c r="D1122" s="15" t="s">
        <v>4472</v>
      </c>
      <c r="E1122" s="15" t="s">
        <v>1278</v>
      </c>
      <c r="F1122" s="15">
        <v>2018</v>
      </c>
      <c r="G1122" s="15" t="s">
        <v>1325</v>
      </c>
      <c r="H1122" s="15" t="s">
        <v>813</v>
      </c>
      <c r="I1122" s="15" t="s">
        <v>33</v>
      </c>
      <c r="J1122" s="22" t="s">
        <v>2340</v>
      </c>
      <c r="K1122" s="17"/>
      <c r="L1122" s="17"/>
      <c r="M1122" s="17"/>
      <c r="N1122" s="17"/>
      <c r="O1122" s="17"/>
      <c r="P1122" s="17"/>
      <c r="Q1122" s="17"/>
      <c r="R1122" s="17"/>
      <c r="S1122" s="17"/>
      <c r="T1122" s="17"/>
      <c r="U1122" s="17"/>
      <c r="V1122" s="17"/>
      <c r="W1122" s="17"/>
      <c r="X1122" s="17"/>
      <c r="Y1122" s="17"/>
      <c r="Z1122" s="17"/>
      <c r="AA1122" s="17"/>
      <c r="AB1122" s="17"/>
      <c r="AC1122" s="17"/>
      <c r="AD1122" s="17"/>
      <c r="AE1122" s="17"/>
      <c r="AF1122" s="17"/>
      <c r="AG1122" s="17"/>
      <c r="AH1122" s="17"/>
      <c r="AI1122" s="17"/>
      <c r="AJ1122" s="17"/>
      <c r="AK1122" s="17"/>
      <c r="AL1122" s="17"/>
      <c r="AM1122" s="17"/>
      <c r="AN1122" s="17"/>
      <c r="AO1122" s="17"/>
      <c r="AP1122" s="17"/>
      <c r="AQ1122" s="17"/>
      <c r="AR1122" s="17"/>
      <c r="AS1122" s="17"/>
      <c r="AT1122" s="17"/>
      <c r="AU1122" s="17"/>
      <c r="AV1122" s="17"/>
      <c r="AW1122" s="17"/>
      <c r="AX1122" s="17"/>
      <c r="AY1122" s="17"/>
      <c r="AZ1122" s="17"/>
      <c r="BA1122" s="17"/>
      <c r="BB1122" s="17"/>
      <c r="BC1122" s="17"/>
      <c r="BD1122" s="17"/>
      <c r="BE1122" s="17"/>
      <c r="BF1122" s="17"/>
      <c r="BG1122" s="17"/>
      <c r="BH1122" s="17"/>
      <c r="BI1122" s="17"/>
      <c r="BJ1122" s="17"/>
      <c r="BK1122" s="17"/>
      <c r="BL1122" s="17"/>
      <c r="BM1122" s="17"/>
      <c r="BN1122" s="17"/>
      <c r="BO1122" s="17"/>
      <c r="BP1122" s="17"/>
      <c r="BQ1122" s="17"/>
      <c r="BR1122" s="17"/>
      <c r="BS1122" s="17"/>
      <c r="BT1122" s="17"/>
      <c r="BU1122" s="17"/>
      <c r="BV1122" s="17"/>
      <c r="BW1122" s="17"/>
      <c r="BX1122" s="17"/>
      <c r="BY1122" s="17"/>
      <c r="BZ1122" s="17"/>
      <c r="CA1122" s="17"/>
      <c r="CB1122" s="17"/>
      <c r="CC1122" s="17"/>
      <c r="CD1122" s="17"/>
      <c r="CE1122" s="17"/>
      <c r="CF1122" s="17"/>
      <c r="CG1122" s="17"/>
      <c r="CH1122" s="17"/>
      <c r="CI1122" s="17"/>
      <c r="CJ1122" s="17"/>
      <c r="CK1122" s="17"/>
      <c r="CL1122" s="17"/>
      <c r="CM1122" s="17"/>
      <c r="CN1122" s="17"/>
      <c r="CO1122" s="17"/>
      <c r="CP1122" s="17"/>
      <c r="CQ1122" s="17"/>
      <c r="CR1122" s="17"/>
      <c r="CS1122" s="17"/>
    </row>
    <row r="1123" spans="1:97" s="2" customFormat="1" ht="45" x14ac:dyDescent="0.25">
      <c r="A1123" s="15">
        <v>1120</v>
      </c>
      <c r="B1123" s="15" t="s">
        <v>180</v>
      </c>
      <c r="C1123" s="15" t="s">
        <v>6</v>
      </c>
      <c r="D1123" s="15" t="s">
        <v>4473</v>
      </c>
      <c r="E1123" s="15" t="s">
        <v>1278</v>
      </c>
      <c r="F1123" s="15">
        <v>2018</v>
      </c>
      <c r="G1123" s="15" t="s">
        <v>1325</v>
      </c>
      <c r="H1123" s="15" t="s">
        <v>813</v>
      </c>
      <c r="I1123" s="15" t="s">
        <v>33</v>
      </c>
      <c r="J1123" s="22" t="s">
        <v>2341</v>
      </c>
      <c r="K1123" s="17"/>
      <c r="L1123" s="17"/>
      <c r="M1123" s="17"/>
      <c r="N1123" s="17"/>
      <c r="O1123" s="17"/>
      <c r="P1123" s="17"/>
      <c r="Q1123" s="17"/>
      <c r="R1123" s="17"/>
      <c r="S1123" s="17"/>
      <c r="T1123" s="17"/>
      <c r="U1123" s="17"/>
      <c r="V1123" s="17"/>
      <c r="W1123" s="17"/>
      <c r="X1123" s="17"/>
      <c r="Y1123" s="17"/>
      <c r="Z1123" s="17"/>
      <c r="AA1123" s="17"/>
      <c r="AB1123" s="17"/>
      <c r="AC1123" s="17"/>
      <c r="AD1123" s="17"/>
      <c r="AE1123" s="17"/>
      <c r="AF1123" s="17"/>
      <c r="AG1123" s="17"/>
      <c r="AH1123" s="17"/>
      <c r="AI1123" s="17"/>
      <c r="AJ1123" s="17"/>
      <c r="AK1123" s="17"/>
      <c r="AL1123" s="17"/>
      <c r="AM1123" s="17"/>
      <c r="AN1123" s="17"/>
      <c r="AO1123" s="17"/>
      <c r="AP1123" s="17"/>
      <c r="AQ1123" s="17"/>
      <c r="AR1123" s="17"/>
      <c r="AS1123" s="17"/>
      <c r="AT1123" s="17"/>
      <c r="AU1123" s="17"/>
      <c r="AV1123" s="17"/>
      <c r="AW1123" s="17"/>
      <c r="AX1123" s="17"/>
      <c r="AY1123" s="17"/>
      <c r="AZ1123" s="17"/>
      <c r="BA1123" s="17"/>
      <c r="BB1123" s="17"/>
      <c r="BC1123" s="17"/>
      <c r="BD1123" s="17"/>
      <c r="BE1123" s="17"/>
      <c r="BF1123" s="17"/>
      <c r="BG1123" s="17"/>
      <c r="BH1123" s="17"/>
      <c r="BI1123" s="17"/>
      <c r="BJ1123" s="17"/>
      <c r="BK1123" s="17"/>
      <c r="BL1123" s="17"/>
      <c r="BM1123" s="17"/>
      <c r="BN1123" s="17"/>
      <c r="BO1123" s="17"/>
      <c r="BP1123" s="17"/>
      <c r="BQ1123" s="17"/>
      <c r="BR1123" s="17"/>
      <c r="BS1123" s="17"/>
      <c r="BT1123" s="17"/>
      <c r="BU1123" s="17"/>
      <c r="BV1123" s="17"/>
      <c r="BW1123" s="17"/>
      <c r="BX1123" s="17"/>
      <c r="BY1123" s="17"/>
      <c r="BZ1123" s="17"/>
      <c r="CA1123" s="17"/>
      <c r="CB1123" s="17"/>
      <c r="CC1123" s="17"/>
      <c r="CD1123" s="17"/>
      <c r="CE1123" s="17"/>
      <c r="CF1123" s="17"/>
      <c r="CG1123" s="17"/>
      <c r="CH1123" s="17"/>
      <c r="CI1123" s="17"/>
      <c r="CJ1123" s="17"/>
      <c r="CK1123" s="17"/>
      <c r="CL1123" s="17"/>
      <c r="CM1123" s="17"/>
      <c r="CN1123" s="17"/>
      <c r="CO1123" s="17"/>
      <c r="CP1123" s="17"/>
      <c r="CQ1123" s="17"/>
      <c r="CR1123" s="17"/>
      <c r="CS1123" s="17"/>
    </row>
    <row r="1124" spans="1:97" s="2" customFormat="1" ht="45" x14ac:dyDescent="0.25">
      <c r="A1124" s="15">
        <v>1121</v>
      </c>
      <c r="B1124" s="15" t="s">
        <v>1235</v>
      </c>
      <c r="C1124" s="15" t="s">
        <v>6</v>
      </c>
      <c r="D1124" s="15" t="s">
        <v>4474</v>
      </c>
      <c r="E1124" s="15" t="s">
        <v>1278</v>
      </c>
      <c r="F1124" s="15">
        <v>2018</v>
      </c>
      <c r="G1124" s="15" t="s">
        <v>1325</v>
      </c>
      <c r="H1124" s="15" t="s">
        <v>813</v>
      </c>
      <c r="I1124" s="15" t="s">
        <v>33</v>
      </c>
      <c r="J1124" s="22" t="s">
        <v>2342</v>
      </c>
      <c r="K1124" s="17"/>
      <c r="L1124" s="17"/>
      <c r="M1124" s="17"/>
      <c r="N1124" s="17"/>
      <c r="O1124" s="17"/>
      <c r="P1124" s="17"/>
      <c r="Q1124" s="17"/>
      <c r="R1124" s="17"/>
      <c r="S1124" s="17"/>
      <c r="T1124" s="17"/>
      <c r="U1124" s="17"/>
      <c r="V1124" s="17"/>
      <c r="W1124" s="17"/>
      <c r="X1124" s="17"/>
      <c r="Y1124" s="17"/>
      <c r="Z1124" s="17"/>
      <c r="AA1124" s="17"/>
      <c r="AB1124" s="17"/>
      <c r="AC1124" s="17"/>
      <c r="AD1124" s="17"/>
      <c r="AE1124" s="17"/>
      <c r="AF1124" s="17"/>
      <c r="AG1124" s="17"/>
      <c r="AH1124" s="17"/>
      <c r="AI1124" s="17"/>
      <c r="AJ1124" s="17"/>
      <c r="AK1124" s="17"/>
      <c r="AL1124" s="17"/>
      <c r="AM1124" s="17"/>
      <c r="AN1124" s="17"/>
      <c r="AO1124" s="17"/>
      <c r="AP1124" s="17"/>
      <c r="AQ1124" s="17"/>
      <c r="AR1124" s="17"/>
      <c r="AS1124" s="17"/>
      <c r="AT1124" s="17"/>
      <c r="AU1124" s="17"/>
      <c r="AV1124" s="17"/>
      <c r="AW1124" s="17"/>
      <c r="AX1124" s="17"/>
      <c r="AY1124" s="17"/>
      <c r="AZ1124" s="17"/>
      <c r="BA1124" s="17"/>
      <c r="BB1124" s="17"/>
      <c r="BC1124" s="17"/>
      <c r="BD1124" s="17"/>
      <c r="BE1124" s="17"/>
      <c r="BF1124" s="17"/>
      <c r="BG1124" s="17"/>
      <c r="BH1124" s="17"/>
      <c r="BI1124" s="17"/>
      <c r="BJ1124" s="17"/>
      <c r="BK1124" s="17"/>
      <c r="BL1124" s="17"/>
      <c r="BM1124" s="17"/>
      <c r="BN1124" s="17"/>
      <c r="BO1124" s="17"/>
      <c r="BP1124" s="17"/>
      <c r="BQ1124" s="17"/>
      <c r="BR1124" s="17"/>
      <c r="BS1124" s="17"/>
      <c r="BT1124" s="17"/>
      <c r="BU1124" s="17"/>
      <c r="BV1124" s="17"/>
      <c r="BW1124" s="17"/>
      <c r="BX1124" s="17"/>
      <c r="BY1124" s="17"/>
      <c r="BZ1124" s="17"/>
      <c r="CA1124" s="17"/>
      <c r="CB1124" s="17"/>
      <c r="CC1124" s="17"/>
      <c r="CD1124" s="17"/>
      <c r="CE1124" s="17"/>
      <c r="CF1124" s="17"/>
      <c r="CG1124" s="17"/>
      <c r="CH1124" s="17"/>
      <c r="CI1124" s="17"/>
      <c r="CJ1124" s="17"/>
      <c r="CK1124" s="17"/>
      <c r="CL1124" s="17"/>
      <c r="CM1124" s="17"/>
      <c r="CN1124" s="17"/>
      <c r="CO1124" s="17"/>
      <c r="CP1124" s="17"/>
      <c r="CQ1124" s="17"/>
      <c r="CR1124" s="17"/>
      <c r="CS1124" s="17"/>
    </row>
    <row r="1125" spans="1:97" s="2" customFormat="1" ht="45" x14ac:dyDescent="0.25">
      <c r="A1125" s="15">
        <v>1122</v>
      </c>
      <c r="B1125" s="15" t="s">
        <v>1236</v>
      </c>
      <c r="C1125" s="15" t="s">
        <v>6</v>
      </c>
      <c r="D1125" s="15" t="s">
        <v>4475</v>
      </c>
      <c r="E1125" s="15" t="s">
        <v>1278</v>
      </c>
      <c r="F1125" s="15">
        <v>2018</v>
      </c>
      <c r="G1125" s="15" t="s">
        <v>1325</v>
      </c>
      <c r="H1125" s="15" t="s">
        <v>813</v>
      </c>
      <c r="I1125" s="15" t="s">
        <v>33</v>
      </c>
      <c r="J1125" s="22" t="s">
        <v>2343</v>
      </c>
      <c r="K1125" s="17"/>
      <c r="L1125" s="17"/>
      <c r="M1125" s="17"/>
      <c r="N1125" s="17"/>
      <c r="O1125" s="17"/>
      <c r="P1125" s="17"/>
      <c r="Q1125" s="17"/>
      <c r="R1125" s="17"/>
      <c r="S1125" s="17"/>
      <c r="T1125" s="17"/>
      <c r="U1125" s="17"/>
      <c r="V1125" s="17"/>
      <c r="W1125" s="17"/>
      <c r="X1125" s="17"/>
      <c r="Y1125" s="17"/>
      <c r="Z1125" s="17"/>
      <c r="AA1125" s="17"/>
      <c r="AB1125" s="17"/>
      <c r="AC1125" s="17"/>
      <c r="AD1125" s="17"/>
      <c r="AE1125" s="17"/>
      <c r="AF1125" s="17"/>
      <c r="AG1125" s="17"/>
      <c r="AH1125" s="17"/>
      <c r="AI1125" s="17"/>
      <c r="AJ1125" s="17"/>
      <c r="AK1125" s="17"/>
      <c r="AL1125" s="17"/>
      <c r="AM1125" s="17"/>
      <c r="AN1125" s="17"/>
      <c r="AO1125" s="17"/>
      <c r="AP1125" s="17"/>
      <c r="AQ1125" s="17"/>
      <c r="AR1125" s="17"/>
      <c r="AS1125" s="17"/>
      <c r="AT1125" s="17"/>
      <c r="AU1125" s="17"/>
      <c r="AV1125" s="17"/>
      <c r="AW1125" s="17"/>
      <c r="AX1125" s="17"/>
      <c r="AY1125" s="17"/>
      <c r="AZ1125" s="17"/>
      <c r="BA1125" s="17"/>
      <c r="BB1125" s="17"/>
      <c r="BC1125" s="17"/>
      <c r="BD1125" s="17"/>
      <c r="BE1125" s="17"/>
      <c r="BF1125" s="17"/>
      <c r="BG1125" s="17"/>
      <c r="BH1125" s="17"/>
      <c r="BI1125" s="17"/>
      <c r="BJ1125" s="17"/>
      <c r="BK1125" s="17"/>
      <c r="BL1125" s="17"/>
      <c r="BM1125" s="17"/>
      <c r="BN1125" s="17"/>
      <c r="BO1125" s="17"/>
      <c r="BP1125" s="17"/>
      <c r="BQ1125" s="17"/>
      <c r="BR1125" s="17"/>
      <c r="BS1125" s="17"/>
      <c r="BT1125" s="17"/>
      <c r="BU1125" s="17"/>
      <c r="BV1125" s="17"/>
      <c r="BW1125" s="17"/>
      <c r="BX1125" s="17"/>
      <c r="BY1125" s="17"/>
      <c r="BZ1125" s="17"/>
      <c r="CA1125" s="17"/>
      <c r="CB1125" s="17"/>
      <c r="CC1125" s="17"/>
      <c r="CD1125" s="17"/>
      <c r="CE1125" s="17"/>
      <c r="CF1125" s="17"/>
      <c r="CG1125" s="17"/>
      <c r="CH1125" s="17"/>
      <c r="CI1125" s="17"/>
      <c r="CJ1125" s="17"/>
      <c r="CK1125" s="17"/>
      <c r="CL1125" s="17"/>
      <c r="CM1125" s="17"/>
      <c r="CN1125" s="17"/>
      <c r="CO1125" s="17"/>
      <c r="CP1125" s="17"/>
      <c r="CQ1125" s="17"/>
      <c r="CR1125" s="17"/>
      <c r="CS1125" s="17"/>
    </row>
    <row r="1126" spans="1:97" s="2" customFormat="1" ht="45" x14ac:dyDescent="0.25">
      <c r="A1126" s="15">
        <v>1123</v>
      </c>
      <c r="B1126" s="15" t="s">
        <v>279</v>
      </c>
      <c r="C1126" s="15" t="s">
        <v>6</v>
      </c>
      <c r="D1126" s="15" t="s">
        <v>4476</v>
      </c>
      <c r="E1126" s="15" t="s">
        <v>1278</v>
      </c>
      <c r="F1126" s="15">
        <v>2018</v>
      </c>
      <c r="G1126" s="15" t="s">
        <v>1325</v>
      </c>
      <c r="H1126" s="15" t="s">
        <v>813</v>
      </c>
      <c r="I1126" s="15" t="s">
        <v>33</v>
      </c>
      <c r="J1126" s="22" t="s">
        <v>2344</v>
      </c>
      <c r="K1126" s="17"/>
      <c r="L1126" s="17"/>
      <c r="M1126" s="17"/>
      <c r="N1126" s="17"/>
      <c r="O1126" s="17"/>
      <c r="P1126" s="17"/>
      <c r="Q1126" s="17"/>
      <c r="R1126" s="17"/>
      <c r="S1126" s="17"/>
      <c r="T1126" s="17"/>
      <c r="U1126" s="17"/>
      <c r="V1126" s="17"/>
      <c r="W1126" s="17"/>
      <c r="X1126" s="17"/>
      <c r="Y1126" s="17"/>
      <c r="Z1126" s="17"/>
      <c r="AA1126" s="17"/>
      <c r="AB1126" s="17"/>
      <c r="AC1126" s="17"/>
      <c r="AD1126" s="17"/>
      <c r="AE1126" s="17"/>
      <c r="AF1126" s="17"/>
      <c r="AG1126" s="17"/>
      <c r="AH1126" s="17"/>
      <c r="AI1126" s="17"/>
      <c r="AJ1126" s="17"/>
      <c r="AK1126" s="17"/>
      <c r="AL1126" s="17"/>
      <c r="AM1126" s="17"/>
      <c r="AN1126" s="17"/>
      <c r="AO1126" s="17"/>
      <c r="AP1126" s="17"/>
      <c r="AQ1126" s="17"/>
      <c r="AR1126" s="17"/>
      <c r="AS1126" s="17"/>
      <c r="AT1126" s="17"/>
      <c r="AU1126" s="17"/>
      <c r="AV1126" s="17"/>
      <c r="AW1126" s="17"/>
      <c r="AX1126" s="17"/>
      <c r="AY1126" s="17"/>
      <c r="AZ1126" s="17"/>
      <c r="BA1126" s="17"/>
      <c r="BB1126" s="17"/>
      <c r="BC1126" s="17"/>
      <c r="BD1126" s="17"/>
      <c r="BE1126" s="17"/>
      <c r="BF1126" s="17"/>
      <c r="BG1126" s="17"/>
      <c r="BH1126" s="17"/>
      <c r="BI1126" s="17"/>
      <c r="BJ1126" s="17"/>
      <c r="BK1126" s="17"/>
      <c r="BL1126" s="17"/>
      <c r="BM1126" s="17"/>
      <c r="BN1126" s="17"/>
      <c r="BO1126" s="17"/>
      <c r="BP1126" s="17"/>
      <c r="BQ1126" s="17"/>
      <c r="BR1126" s="17"/>
      <c r="BS1126" s="17"/>
      <c r="BT1126" s="17"/>
      <c r="BU1126" s="17"/>
      <c r="BV1126" s="17"/>
      <c r="BW1126" s="17"/>
      <c r="BX1126" s="17"/>
      <c r="BY1126" s="17"/>
      <c r="BZ1126" s="17"/>
      <c r="CA1126" s="17"/>
      <c r="CB1126" s="17"/>
      <c r="CC1126" s="17"/>
      <c r="CD1126" s="17"/>
      <c r="CE1126" s="17"/>
      <c r="CF1126" s="17"/>
      <c r="CG1126" s="17"/>
      <c r="CH1126" s="17"/>
      <c r="CI1126" s="17"/>
      <c r="CJ1126" s="17"/>
      <c r="CK1126" s="17"/>
      <c r="CL1126" s="17"/>
      <c r="CM1126" s="17"/>
      <c r="CN1126" s="17"/>
      <c r="CO1126" s="17"/>
      <c r="CP1126" s="17"/>
      <c r="CQ1126" s="17"/>
      <c r="CR1126" s="17"/>
      <c r="CS1126" s="17"/>
    </row>
    <row r="1127" spans="1:97" s="2" customFormat="1" ht="45" x14ac:dyDescent="0.25">
      <c r="A1127" s="15">
        <v>1124</v>
      </c>
      <c r="B1127" s="15" t="s">
        <v>280</v>
      </c>
      <c r="C1127" s="15" t="s">
        <v>6</v>
      </c>
      <c r="D1127" s="15" t="s">
        <v>4477</v>
      </c>
      <c r="E1127" s="15" t="s">
        <v>1278</v>
      </c>
      <c r="F1127" s="15">
        <v>2018</v>
      </c>
      <c r="G1127" s="15" t="s">
        <v>1325</v>
      </c>
      <c r="H1127" s="15" t="s">
        <v>813</v>
      </c>
      <c r="I1127" s="15" t="s">
        <v>33</v>
      </c>
      <c r="J1127" s="22" t="s">
        <v>2345</v>
      </c>
      <c r="K1127" s="17"/>
      <c r="L1127" s="17"/>
      <c r="M1127" s="17"/>
      <c r="N1127" s="17"/>
      <c r="O1127" s="17"/>
      <c r="P1127" s="17"/>
      <c r="Q1127" s="17"/>
      <c r="R1127" s="17"/>
      <c r="S1127" s="17"/>
      <c r="T1127" s="17"/>
      <c r="U1127" s="17"/>
      <c r="V1127" s="17"/>
      <c r="W1127" s="17"/>
      <c r="X1127" s="17"/>
      <c r="Y1127" s="17"/>
      <c r="Z1127" s="17"/>
      <c r="AA1127" s="17"/>
      <c r="AB1127" s="17"/>
      <c r="AC1127" s="17"/>
      <c r="AD1127" s="17"/>
      <c r="AE1127" s="17"/>
      <c r="AF1127" s="17"/>
      <c r="AG1127" s="17"/>
      <c r="AH1127" s="17"/>
      <c r="AI1127" s="17"/>
      <c r="AJ1127" s="17"/>
      <c r="AK1127" s="17"/>
      <c r="AL1127" s="17"/>
      <c r="AM1127" s="17"/>
      <c r="AN1127" s="17"/>
      <c r="AO1127" s="17"/>
      <c r="AP1127" s="17"/>
      <c r="AQ1127" s="17"/>
      <c r="AR1127" s="17"/>
      <c r="AS1127" s="17"/>
      <c r="AT1127" s="17"/>
      <c r="AU1127" s="17"/>
      <c r="AV1127" s="17"/>
      <c r="AW1127" s="17"/>
      <c r="AX1127" s="17"/>
      <c r="AY1127" s="17"/>
      <c r="AZ1127" s="17"/>
      <c r="BA1127" s="17"/>
      <c r="BB1127" s="17"/>
      <c r="BC1127" s="17"/>
      <c r="BD1127" s="17"/>
      <c r="BE1127" s="17"/>
      <c r="BF1127" s="17"/>
      <c r="BG1127" s="17"/>
      <c r="BH1127" s="17"/>
      <c r="BI1127" s="17"/>
      <c r="BJ1127" s="17"/>
      <c r="BK1127" s="17"/>
      <c r="BL1127" s="17"/>
      <c r="BM1127" s="17"/>
      <c r="BN1127" s="17"/>
      <c r="BO1127" s="17"/>
      <c r="BP1127" s="17"/>
      <c r="BQ1127" s="17"/>
      <c r="BR1127" s="17"/>
      <c r="BS1127" s="17"/>
      <c r="BT1127" s="17"/>
      <c r="BU1127" s="17"/>
      <c r="BV1127" s="17"/>
      <c r="BW1127" s="17"/>
      <c r="BX1127" s="17"/>
      <c r="BY1127" s="17"/>
      <c r="BZ1127" s="17"/>
      <c r="CA1127" s="17"/>
      <c r="CB1127" s="17"/>
      <c r="CC1127" s="17"/>
      <c r="CD1127" s="17"/>
      <c r="CE1127" s="17"/>
      <c r="CF1127" s="17"/>
      <c r="CG1127" s="17"/>
      <c r="CH1127" s="17"/>
      <c r="CI1127" s="17"/>
      <c r="CJ1127" s="17"/>
      <c r="CK1127" s="17"/>
      <c r="CL1127" s="17"/>
      <c r="CM1127" s="17"/>
      <c r="CN1127" s="17"/>
      <c r="CO1127" s="17"/>
      <c r="CP1127" s="17"/>
      <c r="CQ1127" s="17"/>
      <c r="CR1127" s="17"/>
      <c r="CS1127" s="17"/>
    </row>
    <row r="1128" spans="1:97" s="2" customFormat="1" ht="45" x14ac:dyDescent="0.25">
      <c r="A1128" s="15">
        <v>1125</v>
      </c>
      <c r="B1128" s="15" t="s">
        <v>1237</v>
      </c>
      <c r="C1128" s="15" t="s">
        <v>6</v>
      </c>
      <c r="D1128" s="15" t="s">
        <v>4478</v>
      </c>
      <c r="E1128" s="15" t="s">
        <v>1278</v>
      </c>
      <c r="F1128" s="15">
        <v>2018</v>
      </c>
      <c r="G1128" s="15" t="s">
        <v>1325</v>
      </c>
      <c r="H1128" s="15" t="s">
        <v>813</v>
      </c>
      <c r="I1128" s="15" t="s">
        <v>33</v>
      </c>
      <c r="J1128" s="22" t="s">
        <v>2346</v>
      </c>
      <c r="K1128" s="17"/>
      <c r="L1128" s="17"/>
      <c r="M1128" s="17"/>
      <c r="N1128" s="17"/>
      <c r="O1128" s="17"/>
      <c r="P1128" s="17"/>
      <c r="Q1128" s="17"/>
      <c r="R1128" s="17"/>
      <c r="S1128" s="17"/>
      <c r="T1128" s="17"/>
      <c r="U1128" s="17"/>
      <c r="V1128" s="17"/>
      <c r="W1128" s="17"/>
      <c r="X1128" s="17"/>
      <c r="Y1128" s="17"/>
      <c r="Z1128" s="17"/>
      <c r="AA1128" s="17"/>
      <c r="AB1128" s="17"/>
      <c r="AC1128" s="17"/>
      <c r="AD1128" s="17"/>
      <c r="AE1128" s="17"/>
      <c r="AF1128" s="17"/>
      <c r="AG1128" s="17"/>
      <c r="AH1128" s="17"/>
      <c r="AI1128" s="17"/>
      <c r="AJ1128" s="17"/>
      <c r="AK1128" s="17"/>
      <c r="AL1128" s="17"/>
      <c r="AM1128" s="17"/>
      <c r="AN1128" s="17"/>
      <c r="AO1128" s="17"/>
      <c r="AP1128" s="17"/>
      <c r="AQ1128" s="17"/>
      <c r="AR1128" s="17"/>
      <c r="AS1128" s="17"/>
      <c r="AT1128" s="17"/>
      <c r="AU1128" s="17"/>
      <c r="AV1128" s="17"/>
      <c r="AW1128" s="17"/>
      <c r="AX1128" s="17"/>
      <c r="AY1128" s="17"/>
      <c r="AZ1128" s="17"/>
      <c r="BA1128" s="17"/>
      <c r="BB1128" s="17"/>
      <c r="BC1128" s="17"/>
      <c r="BD1128" s="17"/>
      <c r="BE1128" s="17"/>
      <c r="BF1128" s="17"/>
      <c r="BG1128" s="17"/>
      <c r="BH1128" s="17"/>
      <c r="BI1128" s="17"/>
      <c r="BJ1128" s="17"/>
      <c r="BK1128" s="17"/>
      <c r="BL1128" s="17"/>
      <c r="BM1128" s="17"/>
      <c r="BN1128" s="17"/>
      <c r="BO1128" s="17"/>
      <c r="BP1128" s="17"/>
      <c r="BQ1128" s="17"/>
      <c r="BR1128" s="17"/>
      <c r="BS1128" s="17"/>
      <c r="BT1128" s="17"/>
      <c r="BU1128" s="17"/>
      <c r="BV1128" s="17"/>
      <c r="BW1128" s="17"/>
      <c r="BX1128" s="17"/>
      <c r="BY1128" s="17"/>
      <c r="BZ1128" s="17"/>
      <c r="CA1128" s="17"/>
      <c r="CB1128" s="17"/>
      <c r="CC1128" s="17"/>
      <c r="CD1128" s="17"/>
      <c r="CE1128" s="17"/>
      <c r="CF1128" s="17"/>
      <c r="CG1128" s="17"/>
      <c r="CH1128" s="17"/>
      <c r="CI1128" s="17"/>
      <c r="CJ1128" s="17"/>
      <c r="CK1128" s="17"/>
      <c r="CL1128" s="17"/>
      <c r="CM1128" s="17"/>
      <c r="CN1128" s="17"/>
      <c r="CO1128" s="17"/>
      <c r="CP1128" s="17"/>
      <c r="CQ1128" s="17"/>
      <c r="CR1128" s="17"/>
      <c r="CS1128" s="17"/>
    </row>
    <row r="1129" spans="1:97" s="2" customFormat="1" ht="45" x14ac:dyDescent="0.25">
      <c r="A1129" s="15">
        <v>1126</v>
      </c>
      <c r="B1129" s="15" t="s">
        <v>1238</v>
      </c>
      <c r="C1129" s="15" t="s">
        <v>6</v>
      </c>
      <c r="D1129" s="15" t="s">
        <v>4479</v>
      </c>
      <c r="E1129" s="15" t="s">
        <v>1278</v>
      </c>
      <c r="F1129" s="15">
        <v>2018</v>
      </c>
      <c r="G1129" s="15" t="s">
        <v>1325</v>
      </c>
      <c r="H1129" s="15" t="s">
        <v>813</v>
      </c>
      <c r="I1129" s="15" t="s">
        <v>33</v>
      </c>
      <c r="J1129" s="22" t="s">
        <v>2347</v>
      </c>
      <c r="K1129" s="17"/>
      <c r="L1129" s="17"/>
      <c r="M1129" s="17"/>
      <c r="N1129" s="17"/>
      <c r="O1129" s="17"/>
      <c r="P1129" s="17"/>
      <c r="Q1129" s="17"/>
      <c r="R1129" s="17"/>
      <c r="S1129" s="17"/>
      <c r="T1129" s="17"/>
      <c r="U1129" s="17"/>
      <c r="V1129" s="17"/>
      <c r="W1129" s="17"/>
      <c r="X1129" s="17"/>
      <c r="Y1129" s="17"/>
      <c r="Z1129" s="17"/>
      <c r="AA1129" s="17"/>
      <c r="AB1129" s="17"/>
      <c r="AC1129" s="17"/>
      <c r="AD1129" s="17"/>
      <c r="AE1129" s="17"/>
      <c r="AF1129" s="17"/>
      <c r="AG1129" s="17"/>
      <c r="AH1129" s="17"/>
      <c r="AI1129" s="17"/>
      <c r="AJ1129" s="17"/>
      <c r="AK1129" s="17"/>
      <c r="AL1129" s="17"/>
      <c r="AM1129" s="17"/>
      <c r="AN1129" s="17"/>
      <c r="AO1129" s="17"/>
      <c r="AP1129" s="17"/>
      <c r="AQ1129" s="17"/>
      <c r="AR1129" s="17"/>
      <c r="AS1129" s="17"/>
      <c r="AT1129" s="17"/>
      <c r="AU1129" s="17"/>
      <c r="AV1129" s="17"/>
      <c r="AW1129" s="17"/>
      <c r="AX1129" s="17"/>
      <c r="AY1129" s="17"/>
      <c r="AZ1129" s="17"/>
      <c r="BA1129" s="17"/>
      <c r="BB1129" s="17"/>
      <c r="BC1129" s="17"/>
      <c r="BD1129" s="17"/>
      <c r="BE1129" s="17"/>
      <c r="BF1129" s="17"/>
      <c r="BG1129" s="17"/>
      <c r="BH1129" s="17"/>
      <c r="BI1129" s="17"/>
      <c r="BJ1129" s="17"/>
      <c r="BK1129" s="17"/>
      <c r="BL1129" s="17"/>
      <c r="BM1129" s="17"/>
      <c r="BN1129" s="17"/>
      <c r="BO1129" s="17"/>
      <c r="BP1129" s="17"/>
      <c r="BQ1129" s="17"/>
      <c r="BR1129" s="17"/>
      <c r="BS1129" s="17"/>
      <c r="BT1129" s="17"/>
      <c r="BU1129" s="17"/>
      <c r="BV1129" s="17"/>
      <c r="BW1129" s="17"/>
      <c r="BX1129" s="17"/>
      <c r="BY1129" s="17"/>
      <c r="BZ1129" s="17"/>
      <c r="CA1129" s="17"/>
      <c r="CB1129" s="17"/>
      <c r="CC1129" s="17"/>
      <c r="CD1129" s="17"/>
      <c r="CE1129" s="17"/>
      <c r="CF1129" s="17"/>
      <c r="CG1129" s="17"/>
      <c r="CH1129" s="17"/>
      <c r="CI1129" s="17"/>
      <c r="CJ1129" s="17"/>
      <c r="CK1129" s="17"/>
      <c r="CL1129" s="17"/>
      <c r="CM1129" s="17"/>
      <c r="CN1129" s="17"/>
      <c r="CO1129" s="17"/>
      <c r="CP1129" s="17"/>
      <c r="CQ1129" s="17"/>
      <c r="CR1129" s="17"/>
      <c r="CS1129" s="17"/>
    </row>
    <row r="1130" spans="1:97" s="2" customFormat="1" ht="45" x14ac:dyDescent="0.25">
      <c r="A1130" s="15">
        <v>1127</v>
      </c>
      <c r="B1130" s="15" t="s">
        <v>1239</v>
      </c>
      <c r="C1130" s="15" t="s">
        <v>6</v>
      </c>
      <c r="D1130" s="15" t="s">
        <v>4480</v>
      </c>
      <c r="E1130" s="15" t="s">
        <v>1278</v>
      </c>
      <c r="F1130" s="15">
        <v>2018</v>
      </c>
      <c r="G1130" s="15" t="s">
        <v>1325</v>
      </c>
      <c r="H1130" s="15" t="s">
        <v>813</v>
      </c>
      <c r="I1130" s="15" t="s">
        <v>33</v>
      </c>
      <c r="J1130" s="22" t="s">
        <v>2348</v>
      </c>
      <c r="K1130" s="17"/>
      <c r="L1130" s="17"/>
      <c r="M1130" s="17"/>
      <c r="N1130" s="17"/>
      <c r="O1130" s="17"/>
      <c r="P1130" s="17"/>
      <c r="Q1130" s="17"/>
      <c r="R1130" s="17"/>
      <c r="S1130" s="17"/>
      <c r="T1130" s="17"/>
      <c r="U1130" s="17"/>
      <c r="V1130" s="17"/>
      <c r="W1130" s="17"/>
      <c r="X1130" s="17"/>
      <c r="Y1130" s="17"/>
      <c r="Z1130" s="17"/>
      <c r="AA1130" s="17"/>
      <c r="AB1130" s="17"/>
      <c r="AC1130" s="17"/>
      <c r="AD1130" s="17"/>
      <c r="AE1130" s="17"/>
      <c r="AF1130" s="17"/>
      <c r="AG1130" s="17"/>
      <c r="AH1130" s="17"/>
      <c r="AI1130" s="17"/>
      <c r="AJ1130" s="17"/>
      <c r="AK1130" s="17"/>
      <c r="AL1130" s="17"/>
      <c r="AM1130" s="17"/>
      <c r="AN1130" s="17"/>
      <c r="AO1130" s="17"/>
      <c r="AP1130" s="17"/>
      <c r="AQ1130" s="17"/>
      <c r="AR1130" s="17"/>
      <c r="AS1130" s="17"/>
      <c r="AT1130" s="17"/>
      <c r="AU1130" s="17"/>
      <c r="AV1130" s="17"/>
      <c r="AW1130" s="17"/>
      <c r="AX1130" s="17"/>
      <c r="AY1130" s="17"/>
      <c r="AZ1130" s="17"/>
      <c r="BA1130" s="17"/>
      <c r="BB1130" s="17"/>
      <c r="BC1130" s="17"/>
      <c r="BD1130" s="17"/>
      <c r="BE1130" s="17"/>
      <c r="BF1130" s="17"/>
      <c r="BG1130" s="17"/>
      <c r="BH1130" s="17"/>
      <c r="BI1130" s="17"/>
      <c r="BJ1130" s="17"/>
      <c r="BK1130" s="17"/>
      <c r="BL1130" s="17"/>
      <c r="BM1130" s="17"/>
      <c r="BN1130" s="17"/>
      <c r="BO1130" s="17"/>
      <c r="BP1130" s="17"/>
      <c r="BQ1130" s="17"/>
      <c r="BR1130" s="17"/>
      <c r="BS1130" s="17"/>
      <c r="BT1130" s="17"/>
      <c r="BU1130" s="17"/>
      <c r="BV1130" s="17"/>
      <c r="BW1130" s="17"/>
      <c r="BX1130" s="17"/>
      <c r="BY1130" s="17"/>
      <c r="BZ1130" s="17"/>
      <c r="CA1130" s="17"/>
      <c r="CB1130" s="17"/>
      <c r="CC1130" s="17"/>
      <c r="CD1130" s="17"/>
      <c r="CE1130" s="17"/>
      <c r="CF1130" s="17"/>
      <c r="CG1130" s="17"/>
      <c r="CH1130" s="17"/>
      <c r="CI1130" s="17"/>
      <c r="CJ1130" s="17"/>
      <c r="CK1130" s="17"/>
      <c r="CL1130" s="17"/>
      <c r="CM1130" s="17"/>
      <c r="CN1130" s="17"/>
      <c r="CO1130" s="17"/>
      <c r="CP1130" s="17"/>
      <c r="CQ1130" s="17"/>
      <c r="CR1130" s="17"/>
      <c r="CS1130" s="17"/>
    </row>
    <row r="1131" spans="1:97" s="2" customFormat="1" ht="60" x14ac:dyDescent="0.25">
      <c r="A1131" s="15">
        <v>1128</v>
      </c>
      <c r="B1131" s="15" t="s">
        <v>1240</v>
      </c>
      <c r="C1131" s="15" t="s">
        <v>6</v>
      </c>
      <c r="D1131" s="15" t="s">
        <v>4481</v>
      </c>
      <c r="E1131" s="15" t="s">
        <v>1278</v>
      </c>
      <c r="F1131" s="15">
        <v>2018</v>
      </c>
      <c r="G1131" s="15" t="s">
        <v>1325</v>
      </c>
      <c r="H1131" s="15" t="s">
        <v>813</v>
      </c>
      <c r="I1131" s="15" t="s">
        <v>33</v>
      </c>
      <c r="J1131" s="22" t="s">
        <v>2349</v>
      </c>
      <c r="K1131" s="17"/>
      <c r="L1131" s="17"/>
      <c r="M1131" s="17"/>
      <c r="N1131" s="17"/>
      <c r="O1131" s="17"/>
      <c r="P1131" s="17"/>
      <c r="Q1131" s="17"/>
      <c r="R1131" s="17"/>
      <c r="S1131" s="17"/>
      <c r="T1131" s="17"/>
      <c r="U1131" s="17"/>
      <c r="V1131" s="17"/>
      <c r="W1131" s="17"/>
      <c r="X1131" s="17"/>
      <c r="Y1131" s="17"/>
      <c r="Z1131" s="17"/>
      <c r="AA1131" s="17"/>
      <c r="AB1131" s="17"/>
      <c r="AC1131" s="17"/>
      <c r="AD1131" s="17"/>
      <c r="AE1131" s="17"/>
      <c r="AF1131" s="17"/>
      <c r="AG1131" s="17"/>
      <c r="AH1131" s="17"/>
      <c r="AI1131" s="17"/>
      <c r="AJ1131" s="17"/>
      <c r="AK1131" s="17"/>
      <c r="AL1131" s="17"/>
      <c r="AM1131" s="17"/>
      <c r="AN1131" s="17"/>
      <c r="AO1131" s="17"/>
      <c r="AP1131" s="17"/>
      <c r="AQ1131" s="17"/>
      <c r="AR1131" s="17"/>
      <c r="AS1131" s="17"/>
      <c r="AT1131" s="17"/>
      <c r="AU1131" s="17"/>
      <c r="AV1131" s="17"/>
      <c r="AW1131" s="17"/>
      <c r="AX1131" s="17"/>
      <c r="AY1131" s="17"/>
      <c r="AZ1131" s="17"/>
      <c r="BA1131" s="17"/>
      <c r="BB1131" s="17"/>
      <c r="BC1131" s="17"/>
      <c r="BD1131" s="17"/>
      <c r="BE1131" s="17"/>
      <c r="BF1131" s="17"/>
      <c r="BG1131" s="17"/>
      <c r="BH1131" s="17"/>
      <c r="BI1131" s="17"/>
      <c r="BJ1131" s="17"/>
      <c r="BK1131" s="17"/>
      <c r="BL1131" s="17"/>
      <c r="BM1131" s="17"/>
      <c r="BN1131" s="17"/>
      <c r="BO1131" s="17"/>
      <c r="BP1131" s="17"/>
      <c r="BQ1131" s="17"/>
      <c r="BR1131" s="17"/>
      <c r="BS1131" s="17"/>
      <c r="BT1131" s="17"/>
      <c r="BU1131" s="17"/>
      <c r="BV1131" s="17"/>
      <c r="BW1131" s="17"/>
      <c r="BX1131" s="17"/>
      <c r="BY1131" s="17"/>
      <c r="BZ1131" s="17"/>
      <c r="CA1131" s="17"/>
      <c r="CB1131" s="17"/>
      <c r="CC1131" s="17"/>
      <c r="CD1131" s="17"/>
      <c r="CE1131" s="17"/>
      <c r="CF1131" s="17"/>
      <c r="CG1131" s="17"/>
      <c r="CH1131" s="17"/>
      <c r="CI1131" s="17"/>
      <c r="CJ1131" s="17"/>
      <c r="CK1131" s="17"/>
      <c r="CL1131" s="17"/>
      <c r="CM1131" s="17"/>
      <c r="CN1131" s="17"/>
      <c r="CO1131" s="17"/>
      <c r="CP1131" s="17"/>
      <c r="CQ1131" s="17"/>
      <c r="CR1131" s="17"/>
      <c r="CS1131" s="17"/>
    </row>
    <row r="1132" spans="1:97" s="2" customFormat="1" ht="75" x14ac:dyDescent="0.25">
      <c r="A1132" s="15">
        <v>1129</v>
      </c>
      <c r="B1132" s="15" t="s">
        <v>1241</v>
      </c>
      <c r="C1132" s="15" t="s">
        <v>6</v>
      </c>
      <c r="D1132" s="15" t="s">
        <v>4482</v>
      </c>
      <c r="E1132" s="15" t="s">
        <v>1278</v>
      </c>
      <c r="F1132" s="15">
        <v>2018</v>
      </c>
      <c r="G1132" s="15" t="s">
        <v>1325</v>
      </c>
      <c r="H1132" s="15" t="s">
        <v>813</v>
      </c>
      <c r="I1132" s="15" t="s">
        <v>33</v>
      </c>
      <c r="J1132" s="22" t="s">
        <v>2350</v>
      </c>
      <c r="K1132" s="17"/>
      <c r="L1132" s="17"/>
      <c r="M1132" s="17"/>
      <c r="N1132" s="17"/>
      <c r="O1132" s="17"/>
      <c r="P1132" s="17"/>
      <c r="Q1132" s="17"/>
      <c r="R1132" s="17"/>
      <c r="S1132" s="17"/>
      <c r="T1132" s="17"/>
      <c r="U1132" s="17"/>
      <c r="V1132" s="17"/>
      <c r="W1132" s="17"/>
      <c r="X1132" s="17"/>
      <c r="Y1132" s="17"/>
      <c r="Z1132" s="17"/>
      <c r="AA1132" s="17"/>
      <c r="AB1132" s="17"/>
      <c r="AC1132" s="17"/>
      <c r="AD1132" s="17"/>
      <c r="AE1132" s="17"/>
      <c r="AF1132" s="17"/>
      <c r="AG1132" s="17"/>
      <c r="AH1132" s="17"/>
      <c r="AI1132" s="17"/>
      <c r="AJ1132" s="17"/>
      <c r="AK1132" s="17"/>
      <c r="AL1132" s="17"/>
      <c r="AM1132" s="17"/>
      <c r="AN1132" s="17"/>
      <c r="AO1132" s="17"/>
      <c r="AP1132" s="17"/>
      <c r="AQ1132" s="17"/>
      <c r="AR1132" s="17"/>
      <c r="AS1132" s="17"/>
      <c r="AT1132" s="17"/>
      <c r="AU1132" s="17"/>
      <c r="AV1132" s="17"/>
      <c r="AW1132" s="17"/>
      <c r="AX1132" s="17"/>
      <c r="AY1132" s="17"/>
      <c r="AZ1132" s="17"/>
      <c r="BA1132" s="17"/>
      <c r="BB1132" s="17"/>
      <c r="BC1132" s="17"/>
      <c r="BD1132" s="17"/>
      <c r="BE1132" s="17"/>
      <c r="BF1132" s="17"/>
      <c r="BG1132" s="17"/>
      <c r="BH1132" s="17"/>
      <c r="BI1132" s="17"/>
      <c r="BJ1132" s="17"/>
      <c r="BK1132" s="17"/>
      <c r="BL1132" s="17"/>
      <c r="BM1132" s="17"/>
      <c r="BN1132" s="17"/>
      <c r="BO1132" s="17"/>
      <c r="BP1132" s="17"/>
      <c r="BQ1132" s="17"/>
      <c r="BR1132" s="17"/>
      <c r="BS1132" s="17"/>
      <c r="BT1132" s="17"/>
      <c r="BU1132" s="17"/>
      <c r="BV1132" s="17"/>
      <c r="BW1132" s="17"/>
      <c r="BX1132" s="17"/>
      <c r="BY1132" s="17"/>
      <c r="BZ1132" s="17"/>
      <c r="CA1132" s="17"/>
      <c r="CB1132" s="17"/>
      <c r="CC1132" s="17"/>
      <c r="CD1132" s="17"/>
      <c r="CE1132" s="17"/>
      <c r="CF1132" s="17"/>
      <c r="CG1132" s="17"/>
      <c r="CH1132" s="17"/>
      <c r="CI1132" s="17"/>
      <c r="CJ1132" s="17"/>
      <c r="CK1132" s="17"/>
      <c r="CL1132" s="17"/>
      <c r="CM1132" s="17"/>
      <c r="CN1132" s="17"/>
      <c r="CO1132" s="17"/>
      <c r="CP1132" s="17"/>
      <c r="CQ1132" s="17"/>
      <c r="CR1132" s="17"/>
      <c r="CS1132" s="17"/>
    </row>
    <row r="1133" spans="1:97" s="2" customFormat="1" ht="45" x14ac:dyDescent="0.25">
      <c r="A1133" s="15">
        <v>1130</v>
      </c>
      <c r="B1133" s="15" t="s">
        <v>1242</v>
      </c>
      <c r="C1133" s="15" t="s">
        <v>6</v>
      </c>
      <c r="D1133" s="15" t="s">
        <v>4483</v>
      </c>
      <c r="E1133" s="15" t="s">
        <v>1278</v>
      </c>
      <c r="F1133" s="15">
        <v>2018</v>
      </c>
      <c r="G1133" s="15" t="s">
        <v>1325</v>
      </c>
      <c r="H1133" s="15" t="s">
        <v>813</v>
      </c>
      <c r="I1133" s="15" t="s">
        <v>33</v>
      </c>
      <c r="J1133" s="22" t="s">
        <v>2351</v>
      </c>
      <c r="K1133" s="17"/>
      <c r="L1133" s="17"/>
      <c r="M1133" s="17"/>
      <c r="N1133" s="17"/>
      <c r="O1133" s="17"/>
      <c r="P1133" s="17"/>
      <c r="Q1133" s="17"/>
      <c r="R1133" s="17"/>
      <c r="S1133" s="17"/>
      <c r="T1133" s="17"/>
      <c r="U1133" s="17"/>
      <c r="V1133" s="17"/>
      <c r="W1133" s="17"/>
      <c r="X1133" s="17"/>
      <c r="Y1133" s="17"/>
      <c r="Z1133" s="17"/>
      <c r="AA1133" s="17"/>
      <c r="AB1133" s="17"/>
      <c r="AC1133" s="17"/>
      <c r="AD1133" s="17"/>
      <c r="AE1133" s="17"/>
      <c r="AF1133" s="17"/>
      <c r="AG1133" s="17"/>
      <c r="AH1133" s="17"/>
      <c r="AI1133" s="17"/>
      <c r="AJ1133" s="17"/>
      <c r="AK1133" s="17"/>
      <c r="AL1133" s="17"/>
      <c r="AM1133" s="17"/>
      <c r="AN1133" s="17"/>
      <c r="AO1133" s="17"/>
      <c r="AP1133" s="17"/>
      <c r="AQ1133" s="17"/>
      <c r="AR1133" s="17"/>
      <c r="AS1133" s="17"/>
      <c r="AT1133" s="17"/>
      <c r="AU1133" s="17"/>
      <c r="AV1133" s="17"/>
      <c r="AW1133" s="17"/>
      <c r="AX1133" s="17"/>
      <c r="AY1133" s="17"/>
      <c r="AZ1133" s="17"/>
      <c r="BA1133" s="17"/>
      <c r="BB1133" s="17"/>
      <c r="BC1133" s="17"/>
      <c r="BD1133" s="17"/>
      <c r="BE1133" s="17"/>
      <c r="BF1133" s="17"/>
      <c r="BG1133" s="17"/>
      <c r="BH1133" s="17"/>
      <c r="BI1133" s="17"/>
      <c r="BJ1133" s="17"/>
      <c r="BK1133" s="17"/>
      <c r="BL1133" s="17"/>
      <c r="BM1133" s="17"/>
      <c r="BN1133" s="17"/>
      <c r="BO1133" s="17"/>
      <c r="BP1133" s="17"/>
      <c r="BQ1133" s="17"/>
      <c r="BR1133" s="17"/>
      <c r="BS1133" s="17"/>
      <c r="BT1133" s="17"/>
      <c r="BU1133" s="17"/>
      <c r="BV1133" s="17"/>
      <c r="BW1133" s="17"/>
      <c r="BX1133" s="17"/>
      <c r="BY1133" s="17"/>
      <c r="BZ1133" s="17"/>
      <c r="CA1133" s="17"/>
      <c r="CB1133" s="17"/>
      <c r="CC1133" s="17"/>
      <c r="CD1133" s="17"/>
      <c r="CE1133" s="17"/>
      <c r="CF1133" s="17"/>
      <c r="CG1133" s="17"/>
      <c r="CH1133" s="17"/>
      <c r="CI1133" s="17"/>
      <c r="CJ1133" s="17"/>
      <c r="CK1133" s="17"/>
      <c r="CL1133" s="17"/>
      <c r="CM1133" s="17"/>
      <c r="CN1133" s="17"/>
      <c r="CO1133" s="17"/>
      <c r="CP1133" s="17"/>
      <c r="CQ1133" s="17"/>
      <c r="CR1133" s="17"/>
      <c r="CS1133" s="17"/>
    </row>
    <row r="1134" spans="1:97" s="2" customFormat="1" ht="45" x14ac:dyDescent="0.25">
      <c r="A1134" s="15">
        <v>1131</v>
      </c>
      <c r="B1134" s="15" t="s">
        <v>1243</v>
      </c>
      <c r="C1134" s="15" t="s">
        <v>6</v>
      </c>
      <c r="D1134" s="15" t="s">
        <v>4484</v>
      </c>
      <c r="E1134" s="15" t="s">
        <v>1278</v>
      </c>
      <c r="F1134" s="15">
        <v>2018</v>
      </c>
      <c r="G1134" s="15" t="s">
        <v>1325</v>
      </c>
      <c r="H1134" s="15" t="s">
        <v>813</v>
      </c>
      <c r="I1134" s="15" t="s">
        <v>33</v>
      </c>
      <c r="J1134" s="22" t="s">
        <v>2352</v>
      </c>
      <c r="K1134" s="17"/>
      <c r="L1134" s="17"/>
      <c r="M1134" s="17"/>
      <c r="N1134" s="17"/>
      <c r="O1134" s="17"/>
      <c r="P1134" s="17"/>
      <c r="Q1134" s="17"/>
      <c r="R1134" s="17"/>
      <c r="S1134" s="17"/>
      <c r="T1134" s="17"/>
      <c r="U1134" s="17"/>
      <c r="V1134" s="17"/>
      <c r="W1134" s="17"/>
      <c r="X1134" s="17"/>
      <c r="Y1134" s="17"/>
      <c r="Z1134" s="17"/>
      <c r="AA1134" s="17"/>
      <c r="AB1134" s="17"/>
      <c r="AC1134" s="17"/>
      <c r="AD1134" s="17"/>
      <c r="AE1134" s="17"/>
      <c r="AF1134" s="17"/>
      <c r="AG1134" s="17"/>
      <c r="AH1134" s="17"/>
      <c r="AI1134" s="17"/>
      <c r="AJ1134" s="17"/>
      <c r="AK1134" s="17"/>
      <c r="AL1134" s="17"/>
      <c r="AM1134" s="17"/>
      <c r="AN1134" s="17"/>
      <c r="AO1134" s="17"/>
      <c r="AP1134" s="17"/>
      <c r="AQ1134" s="17"/>
      <c r="AR1134" s="17"/>
      <c r="AS1134" s="17"/>
      <c r="AT1134" s="17"/>
      <c r="AU1134" s="17"/>
      <c r="AV1134" s="17"/>
      <c r="AW1134" s="17"/>
      <c r="AX1134" s="17"/>
      <c r="AY1134" s="17"/>
      <c r="AZ1134" s="17"/>
      <c r="BA1134" s="17"/>
      <c r="BB1134" s="17"/>
      <c r="BC1134" s="17"/>
      <c r="BD1134" s="17"/>
      <c r="BE1134" s="17"/>
      <c r="BF1134" s="17"/>
      <c r="BG1134" s="17"/>
      <c r="BH1134" s="17"/>
      <c r="BI1134" s="17"/>
      <c r="BJ1134" s="17"/>
      <c r="BK1134" s="17"/>
      <c r="BL1134" s="17"/>
      <c r="BM1134" s="17"/>
      <c r="BN1134" s="17"/>
      <c r="BO1134" s="17"/>
      <c r="BP1134" s="17"/>
      <c r="BQ1134" s="17"/>
      <c r="BR1134" s="17"/>
      <c r="BS1134" s="17"/>
      <c r="BT1134" s="17"/>
      <c r="BU1134" s="17"/>
      <c r="BV1134" s="17"/>
      <c r="BW1134" s="17"/>
      <c r="BX1134" s="17"/>
      <c r="BY1134" s="17"/>
      <c r="BZ1134" s="17"/>
      <c r="CA1134" s="17"/>
      <c r="CB1134" s="17"/>
      <c r="CC1134" s="17"/>
      <c r="CD1134" s="17"/>
      <c r="CE1134" s="17"/>
      <c r="CF1134" s="17"/>
      <c r="CG1134" s="17"/>
      <c r="CH1134" s="17"/>
      <c r="CI1134" s="17"/>
      <c r="CJ1134" s="17"/>
      <c r="CK1134" s="17"/>
      <c r="CL1134" s="17"/>
      <c r="CM1134" s="17"/>
      <c r="CN1134" s="17"/>
      <c r="CO1134" s="17"/>
      <c r="CP1134" s="17"/>
      <c r="CQ1134" s="17"/>
      <c r="CR1134" s="17"/>
      <c r="CS1134" s="17"/>
    </row>
    <row r="1135" spans="1:97" s="2" customFormat="1" ht="45" x14ac:dyDescent="0.25">
      <c r="A1135" s="15">
        <v>1132</v>
      </c>
      <c r="B1135" s="15" t="s">
        <v>1244</v>
      </c>
      <c r="C1135" s="15" t="s">
        <v>6</v>
      </c>
      <c r="D1135" s="15" t="s">
        <v>414</v>
      </c>
      <c r="E1135" s="15" t="s">
        <v>1278</v>
      </c>
      <c r="F1135" s="15">
        <v>2018</v>
      </c>
      <c r="G1135" s="15" t="s">
        <v>1325</v>
      </c>
      <c r="H1135" s="15" t="s">
        <v>813</v>
      </c>
      <c r="I1135" s="15" t="s">
        <v>33</v>
      </c>
      <c r="J1135" s="22" t="s">
        <v>2353</v>
      </c>
      <c r="K1135" s="17"/>
      <c r="L1135" s="17"/>
      <c r="M1135" s="17"/>
      <c r="N1135" s="17"/>
      <c r="O1135" s="17"/>
      <c r="P1135" s="17"/>
      <c r="Q1135" s="17"/>
      <c r="R1135" s="17"/>
      <c r="S1135" s="17"/>
      <c r="T1135" s="17"/>
      <c r="U1135" s="17"/>
      <c r="V1135" s="17"/>
      <c r="W1135" s="17"/>
      <c r="X1135" s="17"/>
      <c r="Y1135" s="17"/>
      <c r="Z1135" s="17"/>
      <c r="AA1135" s="17"/>
      <c r="AB1135" s="17"/>
      <c r="AC1135" s="17"/>
      <c r="AD1135" s="17"/>
      <c r="AE1135" s="17"/>
      <c r="AF1135" s="17"/>
      <c r="AG1135" s="17"/>
      <c r="AH1135" s="17"/>
      <c r="AI1135" s="17"/>
      <c r="AJ1135" s="17"/>
      <c r="AK1135" s="17"/>
      <c r="AL1135" s="17"/>
      <c r="AM1135" s="17"/>
      <c r="AN1135" s="17"/>
      <c r="AO1135" s="17"/>
      <c r="AP1135" s="17"/>
      <c r="AQ1135" s="17"/>
      <c r="AR1135" s="17"/>
      <c r="AS1135" s="17"/>
      <c r="AT1135" s="17"/>
      <c r="AU1135" s="17"/>
      <c r="AV1135" s="17"/>
      <c r="AW1135" s="17"/>
      <c r="AX1135" s="17"/>
      <c r="AY1135" s="17"/>
      <c r="AZ1135" s="17"/>
      <c r="BA1135" s="17"/>
      <c r="BB1135" s="17"/>
      <c r="BC1135" s="17"/>
      <c r="BD1135" s="17"/>
      <c r="BE1135" s="17"/>
      <c r="BF1135" s="17"/>
      <c r="BG1135" s="17"/>
      <c r="BH1135" s="17"/>
      <c r="BI1135" s="17"/>
      <c r="BJ1135" s="17"/>
      <c r="BK1135" s="17"/>
      <c r="BL1135" s="17"/>
      <c r="BM1135" s="17"/>
      <c r="BN1135" s="17"/>
      <c r="BO1135" s="17"/>
      <c r="BP1135" s="17"/>
      <c r="BQ1135" s="17"/>
      <c r="BR1135" s="17"/>
      <c r="BS1135" s="17"/>
      <c r="BT1135" s="17"/>
      <c r="BU1135" s="17"/>
      <c r="BV1135" s="17"/>
      <c r="BW1135" s="17"/>
      <c r="BX1135" s="17"/>
      <c r="BY1135" s="17"/>
      <c r="BZ1135" s="17"/>
      <c r="CA1135" s="17"/>
      <c r="CB1135" s="17"/>
      <c r="CC1135" s="17"/>
      <c r="CD1135" s="17"/>
      <c r="CE1135" s="17"/>
      <c r="CF1135" s="17"/>
      <c r="CG1135" s="17"/>
      <c r="CH1135" s="17"/>
      <c r="CI1135" s="17"/>
      <c r="CJ1135" s="17"/>
      <c r="CK1135" s="17"/>
      <c r="CL1135" s="17"/>
      <c r="CM1135" s="17"/>
      <c r="CN1135" s="17"/>
      <c r="CO1135" s="17"/>
      <c r="CP1135" s="17"/>
      <c r="CQ1135" s="17"/>
      <c r="CR1135" s="17"/>
      <c r="CS1135" s="17"/>
    </row>
    <row r="1136" spans="1:97" s="2" customFormat="1" ht="45" x14ac:dyDescent="0.25">
      <c r="A1136" s="15">
        <v>1133</v>
      </c>
      <c r="B1136" s="15" t="s">
        <v>1245</v>
      </c>
      <c r="C1136" s="15" t="s">
        <v>6</v>
      </c>
      <c r="D1136" s="15" t="s">
        <v>4485</v>
      </c>
      <c r="E1136" s="15" t="s">
        <v>1278</v>
      </c>
      <c r="F1136" s="15">
        <v>2018</v>
      </c>
      <c r="G1136" s="15" t="s">
        <v>1325</v>
      </c>
      <c r="H1136" s="15" t="s">
        <v>813</v>
      </c>
      <c r="I1136" s="15" t="s">
        <v>33</v>
      </c>
      <c r="J1136" s="22" t="s">
        <v>2354</v>
      </c>
      <c r="K1136" s="17"/>
      <c r="L1136" s="17"/>
      <c r="M1136" s="17"/>
      <c r="N1136" s="17"/>
      <c r="O1136" s="17"/>
      <c r="P1136" s="17"/>
      <c r="Q1136" s="17"/>
      <c r="R1136" s="17"/>
      <c r="S1136" s="17"/>
      <c r="T1136" s="17"/>
      <c r="U1136" s="17"/>
      <c r="V1136" s="17"/>
      <c r="W1136" s="17"/>
      <c r="X1136" s="17"/>
      <c r="Y1136" s="17"/>
      <c r="Z1136" s="17"/>
      <c r="AA1136" s="17"/>
      <c r="AB1136" s="17"/>
      <c r="AC1136" s="17"/>
      <c r="AD1136" s="17"/>
      <c r="AE1136" s="17"/>
      <c r="AF1136" s="17"/>
      <c r="AG1136" s="17"/>
      <c r="AH1136" s="17"/>
      <c r="AI1136" s="17"/>
      <c r="AJ1136" s="17"/>
      <c r="AK1136" s="17"/>
      <c r="AL1136" s="17"/>
      <c r="AM1136" s="17"/>
      <c r="AN1136" s="17"/>
      <c r="AO1136" s="17"/>
      <c r="AP1136" s="17"/>
      <c r="AQ1136" s="17"/>
      <c r="AR1136" s="17"/>
      <c r="AS1136" s="17"/>
      <c r="AT1136" s="17"/>
      <c r="AU1136" s="17"/>
      <c r="AV1136" s="17"/>
      <c r="AW1136" s="17"/>
      <c r="AX1136" s="17"/>
      <c r="AY1136" s="17"/>
      <c r="AZ1136" s="17"/>
      <c r="BA1136" s="17"/>
      <c r="BB1136" s="17"/>
      <c r="BC1136" s="17"/>
      <c r="BD1136" s="17"/>
      <c r="BE1136" s="17"/>
      <c r="BF1136" s="17"/>
      <c r="BG1136" s="17"/>
      <c r="BH1136" s="17"/>
      <c r="BI1136" s="17"/>
      <c r="BJ1136" s="17"/>
      <c r="BK1136" s="17"/>
      <c r="BL1136" s="17"/>
      <c r="BM1136" s="17"/>
      <c r="BN1136" s="17"/>
      <c r="BO1136" s="17"/>
      <c r="BP1136" s="17"/>
      <c r="BQ1136" s="17"/>
      <c r="BR1136" s="17"/>
      <c r="BS1136" s="17"/>
      <c r="BT1136" s="17"/>
      <c r="BU1136" s="17"/>
      <c r="BV1136" s="17"/>
      <c r="BW1136" s="17"/>
      <c r="BX1136" s="17"/>
      <c r="BY1136" s="17"/>
      <c r="BZ1136" s="17"/>
      <c r="CA1136" s="17"/>
      <c r="CB1136" s="17"/>
      <c r="CC1136" s="17"/>
      <c r="CD1136" s="17"/>
      <c r="CE1136" s="17"/>
      <c r="CF1136" s="17"/>
      <c r="CG1136" s="17"/>
      <c r="CH1136" s="17"/>
      <c r="CI1136" s="17"/>
      <c r="CJ1136" s="17"/>
      <c r="CK1136" s="17"/>
      <c r="CL1136" s="17"/>
      <c r="CM1136" s="17"/>
      <c r="CN1136" s="17"/>
      <c r="CO1136" s="17"/>
      <c r="CP1136" s="17"/>
      <c r="CQ1136" s="17"/>
      <c r="CR1136" s="17"/>
      <c r="CS1136" s="17"/>
    </row>
    <row r="1137" spans="1:97" s="2" customFormat="1" ht="60" x14ac:dyDescent="0.25">
      <c r="A1137" s="15">
        <v>1134</v>
      </c>
      <c r="B1137" s="15" t="s">
        <v>1246</v>
      </c>
      <c r="C1137" s="15" t="s">
        <v>6</v>
      </c>
      <c r="D1137" s="15" t="s">
        <v>4486</v>
      </c>
      <c r="E1137" s="15" t="s">
        <v>1278</v>
      </c>
      <c r="F1137" s="15">
        <v>2018</v>
      </c>
      <c r="G1137" s="15" t="s">
        <v>1325</v>
      </c>
      <c r="H1137" s="15" t="s">
        <v>813</v>
      </c>
      <c r="I1137" s="15" t="s">
        <v>33</v>
      </c>
      <c r="J1137" s="22" t="s">
        <v>2355</v>
      </c>
      <c r="K1137" s="17"/>
      <c r="L1137" s="17"/>
      <c r="M1137" s="17"/>
      <c r="N1137" s="17"/>
      <c r="O1137" s="17"/>
      <c r="P1137" s="17"/>
      <c r="Q1137" s="17"/>
      <c r="R1137" s="17"/>
      <c r="S1137" s="17"/>
      <c r="T1137" s="17"/>
      <c r="U1137" s="17"/>
      <c r="V1137" s="17"/>
      <c r="W1137" s="17"/>
      <c r="X1137" s="17"/>
      <c r="Y1137" s="17"/>
      <c r="Z1137" s="17"/>
      <c r="AA1137" s="17"/>
      <c r="AB1137" s="17"/>
      <c r="AC1137" s="17"/>
      <c r="AD1137" s="17"/>
      <c r="AE1137" s="17"/>
      <c r="AF1137" s="17"/>
      <c r="AG1137" s="17"/>
      <c r="AH1137" s="17"/>
      <c r="AI1137" s="17"/>
      <c r="AJ1137" s="17"/>
      <c r="AK1137" s="17"/>
      <c r="AL1137" s="17"/>
      <c r="AM1137" s="17"/>
      <c r="AN1137" s="17"/>
      <c r="AO1137" s="17"/>
      <c r="AP1137" s="17"/>
      <c r="AQ1137" s="17"/>
      <c r="AR1137" s="17"/>
      <c r="AS1137" s="17"/>
      <c r="AT1137" s="17"/>
      <c r="AU1137" s="17"/>
      <c r="AV1137" s="17"/>
      <c r="AW1137" s="17"/>
      <c r="AX1137" s="17"/>
      <c r="AY1137" s="17"/>
      <c r="AZ1137" s="17"/>
      <c r="BA1137" s="17"/>
      <c r="BB1137" s="17"/>
      <c r="BC1137" s="17"/>
      <c r="BD1137" s="17"/>
      <c r="BE1137" s="17"/>
      <c r="BF1137" s="17"/>
      <c r="BG1137" s="17"/>
      <c r="BH1137" s="17"/>
      <c r="BI1137" s="17"/>
      <c r="BJ1137" s="17"/>
      <c r="BK1137" s="17"/>
      <c r="BL1137" s="17"/>
      <c r="BM1137" s="17"/>
      <c r="BN1137" s="17"/>
      <c r="BO1137" s="17"/>
      <c r="BP1137" s="17"/>
      <c r="BQ1137" s="17"/>
      <c r="BR1137" s="17"/>
      <c r="BS1137" s="17"/>
      <c r="BT1137" s="17"/>
      <c r="BU1137" s="17"/>
      <c r="BV1137" s="17"/>
      <c r="BW1137" s="17"/>
      <c r="BX1137" s="17"/>
      <c r="BY1137" s="17"/>
      <c r="BZ1137" s="17"/>
      <c r="CA1137" s="17"/>
      <c r="CB1137" s="17"/>
      <c r="CC1137" s="17"/>
      <c r="CD1137" s="17"/>
      <c r="CE1137" s="17"/>
      <c r="CF1137" s="17"/>
      <c r="CG1137" s="17"/>
      <c r="CH1137" s="17"/>
      <c r="CI1137" s="17"/>
      <c r="CJ1137" s="17"/>
      <c r="CK1137" s="17"/>
      <c r="CL1137" s="17"/>
      <c r="CM1137" s="17"/>
      <c r="CN1137" s="17"/>
      <c r="CO1137" s="17"/>
      <c r="CP1137" s="17"/>
      <c r="CQ1137" s="17"/>
      <c r="CR1137" s="17"/>
      <c r="CS1137" s="17"/>
    </row>
    <row r="1138" spans="1:97" s="2" customFormat="1" ht="45" x14ac:dyDescent="0.25">
      <c r="A1138" s="15">
        <v>1135</v>
      </c>
      <c r="B1138" s="15" t="s">
        <v>1247</v>
      </c>
      <c r="C1138" s="15" t="s">
        <v>6</v>
      </c>
      <c r="D1138" s="15" t="s">
        <v>4487</v>
      </c>
      <c r="E1138" s="15" t="s">
        <v>1278</v>
      </c>
      <c r="F1138" s="15">
        <v>2018</v>
      </c>
      <c r="G1138" s="15" t="s">
        <v>1325</v>
      </c>
      <c r="H1138" s="15" t="s">
        <v>813</v>
      </c>
      <c r="I1138" s="15" t="s">
        <v>33</v>
      </c>
      <c r="J1138" s="22" t="s">
        <v>2356</v>
      </c>
      <c r="K1138" s="17"/>
      <c r="L1138" s="17"/>
      <c r="M1138" s="17"/>
      <c r="N1138" s="17"/>
      <c r="O1138" s="17"/>
      <c r="P1138" s="17"/>
      <c r="Q1138" s="17"/>
      <c r="R1138" s="17"/>
      <c r="S1138" s="17"/>
      <c r="T1138" s="17"/>
      <c r="U1138" s="17"/>
      <c r="V1138" s="17"/>
      <c r="W1138" s="17"/>
      <c r="X1138" s="17"/>
      <c r="Y1138" s="17"/>
      <c r="Z1138" s="17"/>
      <c r="AA1138" s="17"/>
      <c r="AB1138" s="17"/>
      <c r="AC1138" s="17"/>
      <c r="AD1138" s="17"/>
      <c r="AE1138" s="17"/>
      <c r="AF1138" s="17"/>
      <c r="AG1138" s="17"/>
      <c r="AH1138" s="17"/>
      <c r="AI1138" s="17"/>
      <c r="AJ1138" s="17"/>
      <c r="AK1138" s="17"/>
      <c r="AL1138" s="17"/>
      <c r="AM1138" s="17"/>
      <c r="AN1138" s="17"/>
      <c r="AO1138" s="17"/>
      <c r="AP1138" s="17"/>
      <c r="AQ1138" s="17"/>
      <c r="AR1138" s="17"/>
      <c r="AS1138" s="17"/>
      <c r="AT1138" s="17"/>
      <c r="AU1138" s="17"/>
      <c r="AV1138" s="17"/>
      <c r="AW1138" s="17"/>
      <c r="AX1138" s="17"/>
      <c r="AY1138" s="17"/>
      <c r="AZ1138" s="17"/>
      <c r="BA1138" s="17"/>
      <c r="BB1138" s="17"/>
      <c r="BC1138" s="17"/>
      <c r="BD1138" s="17"/>
      <c r="BE1138" s="17"/>
      <c r="BF1138" s="17"/>
      <c r="BG1138" s="17"/>
      <c r="BH1138" s="17"/>
      <c r="BI1138" s="17"/>
      <c r="BJ1138" s="17"/>
      <c r="BK1138" s="17"/>
      <c r="BL1138" s="17"/>
      <c r="BM1138" s="17"/>
      <c r="BN1138" s="17"/>
      <c r="BO1138" s="17"/>
      <c r="BP1138" s="17"/>
      <c r="BQ1138" s="17"/>
      <c r="BR1138" s="17"/>
      <c r="BS1138" s="17"/>
      <c r="BT1138" s="17"/>
      <c r="BU1138" s="17"/>
      <c r="BV1138" s="17"/>
      <c r="BW1138" s="17"/>
      <c r="BX1138" s="17"/>
      <c r="BY1138" s="17"/>
      <c r="BZ1138" s="17"/>
      <c r="CA1138" s="17"/>
      <c r="CB1138" s="17"/>
      <c r="CC1138" s="17"/>
      <c r="CD1138" s="17"/>
      <c r="CE1138" s="17"/>
      <c r="CF1138" s="17"/>
      <c r="CG1138" s="17"/>
      <c r="CH1138" s="17"/>
      <c r="CI1138" s="17"/>
      <c r="CJ1138" s="17"/>
      <c r="CK1138" s="17"/>
      <c r="CL1138" s="17"/>
      <c r="CM1138" s="17"/>
      <c r="CN1138" s="17"/>
      <c r="CO1138" s="17"/>
      <c r="CP1138" s="17"/>
      <c r="CQ1138" s="17"/>
      <c r="CR1138" s="17"/>
      <c r="CS1138" s="17"/>
    </row>
    <row r="1139" spans="1:97" s="2" customFormat="1" ht="60" x14ac:dyDescent="0.25">
      <c r="A1139" s="15">
        <v>1136</v>
      </c>
      <c r="B1139" s="15" t="s">
        <v>1248</v>
      </c>
      <c r="C1139" s="15" t="s">
        <v>6</v>
      </c>
      <c r="D1139" s="15" t="s">
        <v>4488</v>
      </c>
      <c r="E1139" s="15" t="s">
        <v>1278</v>
      </c>
      <c r="F1139" s="15">
        <v>2018</v>
      </c>
      <c r="G1139" s="15" t="s">
        <v>1325</v>
      </c>
      <c r="H1139" s="15" t="s">
        <v>813</v>
      </c>
      <c r="I1139" s="15" t="s">
        <v>33</v>
      </c>
      <c r="J1139" s="22" t="s">
        <v>2357</v>
      </c>
      <c r="K1139" s="17"/>
      <c r="L1139" s="17"/>
      <c r="M1139" s="17"/>
      <c r="N1139" s="17"/>
      <c r="O1139" s="17"/>
      <c r="P1139" s="17"/>
      <c r="Q1139" s="17"/>
      <c r="R1139" s="17"/>
      <c r="S1139" s="17"/>
      <c r="T1139" s="17"/>
      <c r="U1139" s="17"/>
      <c r="V1139" s="17"/>
      <c r="W1139" s="17"/>
      <c r="X1139" s="17"/>
      <c r="Y1139" s="17"/>
      <c r="Z1139" s="17"/>
      <c r="AA1139" s="17"/>
      <c r="AB1139" s="17"/>
      <c r="AC1139" s="17"/>
      <c r="AD1139" s="17"/>
      <c r="AE1139" s="17"/>
      <c r="AF1139" s="17"/>
      <c r="AG1139" s="17"/>
      <c r="AH1139" s="17"/>
      <c r="AI1139" s="17"/>
      <c r="AJ1139" s="17"/>
      <c r="AK1139" s="17"/>
      <c r="AL1139" s="17"/>
      <c r="AM1139" s="17"/>
      <c r="AN1139" s="17"/>
      <c r="AO1139" s="17"/>
      <c r="AP1139" s="17"/>
      <c r="AQ1139" s="17"/>
      <c r="AR1139" s="17"/>
      <c r="AS1139" s="17"/>
      <c r="AT1139" s="17"/>
      <c r="AU1139" s="17"/>
      <c r="AV1139" s="17"/>
      <c r="AW1139" s="17"/>
      <c r="AX1139" s="17"/>
      <c r="AY1139" s="17"/>
      <c r="AZ1139" s="17"/>
      <c r="BA1139" s="17"/>
      <c r="BB1139" s="17"/>
      <c r="BC1139" s="17"/>
      <c r="BD1139" s="17"/>
      <c r="BE1139" s="17"/>
      <c r="BF1139" s="17"/>
      <c r="BG1139" s="17"/>
      <c r="BH1139" s="17"/>
      <c r="BI1139" s="17"/>
      <c r="BJ1139" s="17"/>
      <c r="BK1139" s="17"/>
      <c r="BL1139" s="17"/>
      <c r="BM1139" s="17"/>
      <c r="BN1139" s="17"/>
      <c r="BO1139" s="17"/>
      <c r="BP1139" s="17"/>
      <c r="BQ1139" s="17"/>
      <c r="BR1139" s="17"/>
      <c r="BS1139" s="17"/>
      <c r="BT1139" s="17"/>
      <c r="BU1139" s="17"/>
      <c r="BV1139" s="17"/>
      <c r="BW1139" s="17"/>
      <c r="BX1139" s="17"/>
      <c r="BY1139" s="17"/>
      <c r="BZ1139" s="17"/>
      <c r="CA1139" s="17"/>
      <c r="CB1139" s="17"/>
      <c r="CC1139" s="17"/>
      <c r="CD1139" s="17"/>
      <c r="CE1139" s="17"/>
      <c r="CF1139" s="17"/>
      <c r="CG1139" s="17"/>
      <c r="CH1139" s="17"/>
      <c r="CI1139" s="17"/>
      <c r="CJ1139" s="17"/>
      <c r="CK1139" s="17"/>
      <c r="CL1139" s="17"/>
      <c r="CM1139" s="17"/>
      <c r="CN1139" s="17"/>
      <c r="CO1139" s="17"/>
      <c r="CP1139" s="17"/>
      <c r="CQ1139" s="17"/>
      <c r="CR1139" s="17"/>
      <c r="CS1139" s="17"/>
    </row>
    <row r="1140" spans="1:97" s="2" customFormat="1" ht="75" x14ac:dyDescent="0.25">
      <c r="A1140" s="15">
        <v>1137</v>
      </c>
      <c r="B1140" s="15" t="s">
        <v>1249</v>
      </c>
      <c r="C1140" s="15" t="s">
        <v>6</v>
      </c>
      <c r="D1140" s="15" t="s">
        <v>4489</v>
      </c>
      <c r="E1140" s="15" t="s">
        <v>1278</v>
      </c>
      <c r="F1140" s="15">
        <v>2018</v>
      </c>
      <c r="G1140" s="15" t="s">
        <v>1325</v>
      </c>
      <c r="H1140" s="15" t="s">
        <v>813</v>
      </c>
      <c r="I1140" s="15" t="s">
        <v>33</v>
      </c>
      <c r="J1140" s="22" t="s">
        <v>2358</v>
      </c>
      <c r="K1140" s="17"/>
      <c r="L1140" s="17"/>
      <c r="M1140" s="17"/>
      <c r="N1140" s="17"/>
      <c r="O1140" s="17"/>
      <c r="P1140" s="17"/>
      <c r="Q1140" s="17"/>
      <c r="R1140" s="17"/>
      <c r="S1140" s="17"/>
      <c r="T1140" s="17"/>
      <c r="U1140" s="17"/>
      <c r="V1140" s="17"/>
      <c r="W1140" s="17"/>
      <c r="X1140" s="17"/>
      <c r="Y1140" s="17"/>
      <c r="Z1140" s="17"/>
      <c r="AA1140" s="17"/>
      <c r="AB1140" s="17"/>
      <c r="AC1140" s="17"/>
      <c r="AD1140" s="17"/>
      <c r="AE1140" s="17"/>
      <c r="AF1140" s="17"/>
      <c r="AG1140" s="17"/>
      <c r="AH1140" s="17"/>
      <c r="AI1140" s="17"/>
      <c r="AJ1140" s="17"/>
      <c r="AK1140" s="17"/>
      <c r="AL1140" s="17"/>
      <c r="AM1140" s="17"/>
      <c r="AN1140" s="17"/>
      <c r="AO1140" s="17"/>
      <c r="AP1140" s="17"/>
      <c r="AQ1140" s="17"/>
      <c r="AR1140" s="17"/>
      <c r="AS1140" s="17"/>
      <c r="AT1140" s="17"/>
      <c r="AU1140" s="17"/>
      <c r="AV1140" s="17"/>
      <c r="AW1140" s="17"/>
      <c r="AX1140" s="17"/>
      <c r="AY1140" s="17"/>
      <c r="AZ1140" s="17"/>
      <c r="BA1140" s="17"/>
      <c r="BB1140" s="17"/>
      <c r="BC1140" s="17"/>
      <c r="BD1140" s="17"/>
      <c r="BE1140" s="17"/>
      <c r="BF1140" s="17"/>
      <c r="BG1140" s="17"/>
      <c r="BH1140" s="17"/>
      <c r="BI1140" s="17"/>
      <c r="BJ1140" s="17"/>
      <c r="BK1140" s="17"/>
      <c r="BL1140" s="17"/>
      <c r="BM1140" s="17"/>
      <c r="BN1140" s="17"/>
      <c r="BO1140" s="17"/>
      <c r="BP1140" s="17"/>
      <c r="BQ1140" s="17"/>
      <c r="BR1140" s="17"/>
      <c r="BS1140" s="17"/>
      <c r="BT1140" s="17"/>
      <c r="BU1140" s="17"/>
      <c r="BV1140" s="17"/>
      <c r="BW1140" s="17"/>
      <c r="BX1140" s="17"/>
      <c r="BY1140" s="17"/>
      <c r="BZ1140" s="17"/>
      <c r="CA1140" s="17"/>
      <c r="CB1140" s="17"/>
      <c r="CC1140" s="17"/>
      <c r="CD1140" s="17"/>
      <c r="CE1140" s="17"/>
      <c r="CF1140" s="17"/>
      <c r="CG1140" s="17"/>
      <c r="CH1140" s="17"/>
      <c r="CI1140" s="17"/>
      <c r="CJ1140" s="17"/>
      <c r="CK1140" s="17"/>
      <c r="CL1140" s="17"/>
      <c r="CM1140" s="17"/>
      <c r="CN1140" s="17"/>
      <c r="CO1140" s="17"/>
      <c r="CP1140" s="17"/>
      <c r="CQ1140" s="17"/>
      <c r="CR1140" s="17"/>
      <c r="CS1140" s="17"/>
    </row>
    <row r="1141" spans="1:97" s="2" customFormat="1" ht="45" x14ac:dyDescent="0.25">
      <c r="A1141" s="15">
        <v>1138</v>
      </c>
      <c r="B1141" s="15" t="s">
        <v>1250</v>
      </c>
      <c r="C1141" s="15" t="s">
        <v>6</v>
      </c>
      <c r="D1141" s="15" t="s">
        <v>4490</v>
      </c>
      <c r="E1141" s="15" t="s">
        <v>1278</v>
      </c>
      <c r="F1141" s="15">
        <v>2018</v>
      </c>
      <c r="G1141" s="15" t="s">
        <v>1325</v>
      </c>
      <c r="H1141" s="15" t="s">
        <v>813</v>
      </c>
      <c r="I1141" s="15" t="s">
        <v>33</v>
      </c>
      <c r="J1141" s="22" t="s">
        <v>2359</v>
      </c>
      <c r="K1141" s="17"/>
      <c r="L1141" s="17"/>
      <c r="M1141" s="17"/>
      <c r="N1141" s="17"/>
      <c r="O1141" s="17"/>
      <c r="P1141" s="17"/>
      <c r="Q1141" s="17"/>
      <c r="R1141" s="17"/>
      <c r="S1141" s="17"/>
      <c r="T1141" s="17"/>
      <c r="U1141" s="17"/>
      <c r="V1141" s="17"/>
      <c r="W1141" s="17"/>
      <c r="X1141" s="17"/>
      <c r="Y1141" s="17"/>
      <c r="Z1141" s="17"/>
      <c r="AA1141" s="17"/>
      <c r="AB1141" s="17"/>
      <c r="AC1141" s="17"/>
      <c r="AD1141" s="17"/>
      <c r="AE1141" s="17"/>
      <c r="AF1141" s="17"/>
      <c r="AG1141" s="17"/>
      <c r="AH1141" s="17"/>
      <c r="AI1141" s="17"/>
      <c r="AJ1141" s="17"/>
      <c r="AK1141" s="17"/>
      <c r="AL1141" s="17"/>
      <c r="AM1141" s="17"/>
      <c r="AN1141" s="17"/>
      <c r="AO1141" s="17"/>
      <c r="AP1141" s="17"/>
      <c r="AQ1141" s="17"/>
      <c r="AR1141" s="17"/>
      <c r="AS1141" s="17"/>
      <c r="AT1141" s="17"/>
      <c r="AU1141" s="17"/>
      <c r="AV1141" s="17"/>
      <c r="AW1141" s="17"/>
      <c r="AX1141" s="17"/>
      <c r="AY1141" s="17"/>
      <c r="AZ1141" s="17"/>
      <c r="BA1141" s="17"/>
      <c r="BB1141" s="17"/>
      <c r="BC1141" s="17"/>
      <c r="BD1141" s="17"/>
      <c r="BE1141" s="17"/>
      <c r="BF1141" s="17"/>
      <c r="BG1141" s="17"/>
      <c r="BH1141" s="17"/>
      <c r="BI1141" s="17"/>
      <c r="BJ1141" s="17"/>
      <c r="BK1141" s="17"/>
      <c r="BL1141" s="17"/>
      <c r="BM1141" s="17"/>
      <c r="BN1141" s="17"/>
      <c r="BO1141" s="17"/>
      <c r="BP1141" s="17"/>
      <c r="BQ1141" s="17"/>
      <c r="BR1141" s="17"/>
      <c r="BS1141" s="17"/>
      <c r="BT1141" s="17"/>
      <c r="BU1141" s="17"/>
      <c r="BV1141" s="17"/>
      <c r="BW1141" s="17"/>
      <c r="BX1141" s="17"/>
      <c r="BY1141" s="17"/>
      <c r="BZ1141" s="17"/>
      <c r="CA1141" s="17"/>
      <c r="CB1141" s="17"/>
      <c r="CC1141" s="17"/>
      <c r="CD1141" s="17"/>
      <c r="CE1141" s="17"/>
      <c r="CF1141" s="17"/>
      <c r="CG1141" s="17"/>
      <c r="CH1141" s="17"/>
      <c r="CI1141" s="17"/>
      <c r="CJ1141" s="17"/>
      <c r="CK1141" s="17"/>
      <c r="CL1141" s="17"/>
      <c r="CM1141" s="17"/>
      <c r="CN1141" s="17"/>
      <c r="CO1141" s="17"/>
      <c r="CP1141" s="17"/>
      <c r="CQ1141" s="17"/>
      <c r="CR1141" s="17"/>
      <c r="CS1141" s="17"/>
    </row>
    <row r="1142" spans="1:97" s="2" customFormat="1" ht="45" x14ac:dyDescent="0.25">
      <c r="A1142" s="15">
        <v>1139</v>
      </c>
      <c r="B1142" s="15" t="s">
        <v>1251</v>
      </c>
      <c r="C1142" s="15" t="s">
        <v>6</v>
      </c>
      <c r="D1142" s="15" t="s">
        <v>4491</v>
      </c>
      <c r="E1142" s="15" t="s">
        <v>1278</v>
      </c>
      <c r="F1142" s="15">
        <v>2018</v>
      </c>
      <c r="G1142" s="15" t="s">
        <v>1325</v>
      </c>
      <c r="H1142" s="15" t="s">
        <v>813</v>
      </c>
      <c r="I1142" s="15" t="s">
        <v>33</v>
      </c>
      <c r="J1142" s="22" t="s">
        <v>2360</v>
      </c>
      <c r="K1142" s="17"/>
      <c r="L1142" s="17"/>
      <c r="M1142" s="17"/>
      <c r="N1142" s="17"/>
      <c r="O1142" s="17"/>
      <c r="P1142" s="17"/>
      <c r="Q1142" s="17"/>
      <c r="R1142" s="17"/>
      <c r="S1142" s="17"/>
      <c r="T1142" s="17"/>
      <c r="U1142" s="17"/>
      <c r="V1142" s="17"/>
      <c r="W1142" s="17"/>
      <c r="X1142" s="17"/>
      <c r="Y1142" s="17"/>
      <c r="Z1142" s="17"/>
      <c r="AA1142" s="17"/>
      <c r="AB1142" s="17"/>
      <c r="AC1142" s="17"/>
      <c r="AD1142" s="17"/>
      <c r="AE1142" s="17"/>
      <c r="AF1142" s="17"/>
      <c r="AG1142" s="17"/>
      <c r="AH1142" s="17"/>
      <c r="AI1142" s="17"/>
      <c r="AJ1142" s="17"/>
      <c r="AK1142" s="17"/>
      <c r="AL1142" s="17"/>
      <c r="AM1142" s="17"/>
      <c r="AN1142" s="17"/>
      <c r="AO1142" s="17"/>
      <c r="AP1142" s="17"/>
      <c r="AQ1142" s="17"/>
      <c r="AR1142" s="17"/>
      <c r="AS1142" s="17"/>
      <c r="AT1142" s="17"/>
      <c r="AU1142" s="17"/>
      <c r="AV1142" s="17"/>
      <c r="AW1142" s="17"/>
      <c r="AX1142" s="17"/>
      <c r="AY1142" s="17"/>
      <c r="AZ1142" s="17"/>
      <c r="BA1142" s="17"/>
      <c r="BB1142" s="17"/>
      <c r="BC1142" s="17"/>
      <c r="BD1142" s="17"/>
      <c r="BE1142" s="17"/>
      <c r="BF1142" s="17"/>
      <c r="BG1142" s="17"/>
      <c r="BH1142" s="17"/>
      <c r="BI1142" s="17"/>
      <c r="BJ1142" s="17"/>
      <c r="BK1142" s="17"/>
      <c r="BL1142" s="17"/>
      <c r="BM1142" s="17"/>
      <c r="BN1142" s="17"/>
      <c r="BO1142" s="17"/>
      <c r="BP1142" s="17"/>
      <c r="BQ1142" s="17"/>
      <c r="BR1142" s="17"/>
      <c r="BS1142" s="17"/>
      <c r="BT1142" s="17"/>
      <c r="BU1142" s="17"/>
      <c r="BV1142" s="17"/>
      <c r="BW1142" s="17"/>
      <c r="BX1142" s="17"/>
      <c r="BY1142" s="17"/>
      <c r="BZ1142" s="17"/>
      <c r="CA1142" s="17"/>
      <c r="CB1142" s="17"/>
      <c r="CC1142" s="17"/>
      <c r="CD1142" s="17"/>
      <c r="CE1142" s="17"/>
      <c r="CF1142" s="17"/>
      <c r="CG1142" s="17"/>
      <c r="CH1142" s="17"/>
      <c r="CI1142" s="17"/>
      <c r="CJ1142" s="17"/>
      <c r="CK1142" s="17"/>
      <c r="CL1142" s="17"/>
      <c r="CM1142" s="17"/>
      <c r="CN1142" s="17"/>
      <c r="CO1142" s="17"/>
      <c r="CP1142" s="17"/>
      <c r="CQ1142" s="17"/>
      <c r="CR1142" s="17"/>
      <c r="CS1142" s="17"/>
    </row>
    <row r="1143" spans="1:97" s="2" customFormat="1" ht="60" x14ac:dyDescent="0.25">
      <c r="A1143" s="15">
        <v>1140</v>
      </c>
      <c r="B1143" s="15" t="s">
        <v>1252</v>
      </c>
      <c r="C1143" s="15" t="s">
        <v>6</v>
      </c>
      <c r="D1143" s="15" t="s">
        <v>4492</v>
      </c>
      <c r="E1143" s="15" t="s">
        <v>1278</v>
      </c>
      <c r="F1143" s="15">
        <v>2018</v>
      </c>
      <c r="G1143" s="15" t="s">
        <v>1325</v>
      </c>
      <c r="H1143" s="15" t="s">
        <v>813</v>
      </c>
      <c r="I1143" s="15" t="s">
        <v>33</v>
      </c>
      <c r="J1143" s="22" t="s">
        <v>2361</v>
      </c>
      <c r="K1143" s="17"/>
      <c r="L1143" s="17"/>
      <c r="M1143" s="17"/>
      <c r="N1143" s="17"/>
      <c r="O1143" s="17"/>
      <c r="P1143" s="17"/>
      <c r="Q1143" s="17"/>
      <c r="R1143" s="17"/>
      <c r="S1143" s="17"/>
      <c r="T1143" s="17"/>
      <c r="U1143" s="17"/>
      <c r="V1143" s="17"/>
      <c r="W1143" s="17"/>
      <c r="X1143" s="17"/>
      <c r="Y1143" s="17"/>
      <c r="Z1143" s="17"/>
      <c r="AA1143" s="17"/>
      <c r="AB1143" s="17"/>
      <c r="AC1143" s="17"/>
      <c r="AD1143" s="17"/>
      <c r="AE1143" s="17"/>
      <c r="AF1143" s="17"/>
      <c r="AG1143" s="17"/>
      <c r="AH1143" s="17"/>
      <c r="AI1143" s="17"/>
      <c r="AJ1143" s="17"/>
      <c r="AK1143" s="17"/>
      <c r="AL1143" s="17"/>
      <c r="AM1143" s="17"/>
      <c r="AN1143" s="17"/>
      <c r="AO1143" s="17"/>
      <c r="AP1143" s="17"/>
      <c r="AQ1143" s="17"/>
      <c r="AR1143" s="17"/>
      <c r="AS1143" s="17"/>
      <c r="AT1143" s="17"/>
      <c r="AU1143" s="17"/>
      <c r="AV1143" s="17"/>
      <c r="AW1143" s="17"/>
      <c r="AX1143" s="17"/>
      <c r="AY1143" s="17"/>
      <c r="AZ1143" s="17"/>
      <c r="BA1143" s="17"/>
      <c r="BB1143" s="17"/>
      <c r="BC1143" s="17"/>
      <c r="BD1143" s="17"/>
      <c r="BE1143" s="17"/>
      <c r="BF1143" s="17"/>
      <c r="BG1143" s="17"/>
      <c r="BH1143" s="17"/>
      <c r="BI1143" s="17"/>
      <c r="BJ1143" s="17"/>
      <c r="BK1143" s="17"/>
      <c r="BL1143" s="17"/>
      <c r="BM1143" s="17"/>
      <c r="BN1143" s="17"/>
      <c r="BO1143" s="17"/>
      <c r="BP1143" s="17"/>
      <c r="BQ1143" s="17"/>
      <c r="BR1143" s="17"/>
      <c r="BS1143" s="17"/>
      <c r="BT1143" s="17"/>
      <c r="BU1143" s="17"/>
      <c r="BV1143" s="17"/>
      <c r="BW1143" s="17"/>
      <c r="BX1143" s="17"/>
      <c r="BY1143" s="17"/>
      <c r="BZ1143" s="17"/>
      <c r="CA1143" s="17"/>
      <c r="CB1143" s="17"/>
      <c r="CC1143" s="17"/>
      <c r="CD1143" s="17"/>
      <c r="CE1143" s="17"/>
      <c r="CF1143" s="17"/>
      <c r="CG1143" s="17"/>
      <c r="CH1143" s="17"/>
      <c r="CI1143" s="17"/>
      <c r="CJ1143" s="17"/>
      <c r="CK1143" s="17"/>
      <c r="CL1143" s="17"/>
      <c r="CM1143" s="17"/>
      <c r="CN1143" s="17"/>
      <c r="CO1143" s="17"/>
      <c r="CP1143" s="17"/>
      <c r="CQ1143" s="17"/>
      <c r="CR1143" s="17"/>
      <c r="CS1143" s="17"/>
    </row>
    <row r="1144" spans="1:97" s="2" customFormat="1" ht="60" x14ac:dyDescent="0.25">
      <c r="A1144" s="15">
        <v>1141</v>
      </c>
      <c r="B1144" s="15" t="s">
        <v>1253</v>
      </c>
      <c r="C1144" s="15" t="s">
        <v>6</v>
      </c>
      <c r="D1144" s="15" t="s">
        <v>4493</v>
      </c>
      <c r="E1144" s="15" t="s">
        <v>1278</v>
      </c>
      <c r="F1144" s="15">
        <v>2018</v>
      </c>
      <c r="G1144" s="15" t="s">
        <v>1325</v>
      </c>
      <c r="H1144" s="15" t="s">
        <v>813</v>
      </c>
      <c r="I1144" s="15" t="s">
        <v>33</v>
      </c>
      <c r="J1144" s="22" t="s">
        <v>2362</v>
      </c>
      <c r="K1144" s="17"/>
      <c r="L1144" s="17"/>
      <c r="M1144" s="17"/>
      <c r="N1144" s="17"/>
      <c r="O1144" s="17"/>
      <c r="P1144" s="17"/>
      <c r="Q1144" s="17"/>
      <c r="R1144" s="17"/>
      <c r="S1144" s="17"/>
      <c r="T1144" s="17"/>
      <c r="U1144" s="17"/>
      <c r="V1144" s="17"/>
      <c r="W1144" s="17"/>
      <c r="X1144" s="17"/>
      <c r="Y1144" s="17"/>
      <c r="Z1144" s="17"/>
      <c r="AA1144" s="17"/>
      <c r="AB1144" s="17"/>
      <c r="AC1144" s="17"/>
      <c r="AD1144" s="17"/>
      <c r="AE1144" s="17"/>
      <c r="AF1144" s="17"/>
      <c r="AG1144" s="17"/>
      <c r="AH1144" s="17"/>
      <c r="AI1144" s="17"/>
      <c r="AJ1144" s="17"/>
      <c r="AK1144" s="17"/>
      <c r="AL1144" s="17"/>
      <c r="AM1144" s="17"/>
      <c r="AN1144" s="17"/>
      <c r="AO1144" s="17"/>
      <c r="AP1144" s="17"/>
      <c r="AQ1144" s="17"/>
      <c r="AR1144" s="17"/>
      <c r="AS1144" s="17"/>
      <c r="AT1144" s="17"/>
      <c r="AU1144" s="17"/>
      <c r="AV1144" s="17"/>
      <c r="AW1144" s="17"/>
      <c r="AX1144" s="17"/>
      <c r="AY1144" s="17"/>
      <c r="AZ1144" s="17"/>
      <c r="BA1144" s="17"/>
      <c r="BB1144" s="17"/>
      <c r="BC1144" s="17"/>
      <c r="BD1144" s="17"/>
      <c r="BE1144" s="17"/>
      <c r="BF1144" s="17"/>
      <c r="BG1144" s="17"/>
      <c r="BH1144" s="17"/>
      <c r="BI1144" s="17"/>
      <c r="BJ1144" s="17"/>
      <c r="BK1144" s="17"/>
      <c r="BL1144" s="17"/>
      <c r="BM1144" s="17"/>
      <c r="BN1144" s="17"/>
      <c r="BO1144" s="17"/>
      <c r="BP1144" s="17"/>
      <c r="BQ1144" s="17"/>
      <c r="BR1144" s="17"/>
      <c r="BS1144" s="17"/>
      <c r="BT1144" s="17"/>
      <c r="BU1144" s="17"/>
      <c r="BV1144" s="17"/>
      <c r="BW1144" s="17"/>
      <c r="BX1144" s="17"/>
      <c r="BY1144" s="17"/>
      <c r="BZ1144" s="17"/>
      <c r="CA1144" s="17"/>
      <c r="CB1144" s="17"/>
      <c r="CC1144" s="17"/>
      <c r="CD1144" s="17"/>
      <c r="CE1144" s="17"/>
      <c r="CF1144" s="17"/>
      <c r="CG1144" s="17"/>
      <c r="CH1144" s="17"/>
      <c r="CI1144" s="17"/>
      <c r="CJ1144" s="17"/>
      <c r="CK1144" s="17"/>
      <c r="CL1144" s="17"/>
      <c r="CM1144" s="17"/>
      <c r="CN1144" s="17"/>
      <c r="CO1144" s="17"/>
      <c r="CP1144" s="17"/>
      <c r="CQ1144" s="17"/>
      <c r="CR1144" s="17"/>
      <c r="CS1144" s="17"/>
    </row>
    <row r="1145" spans="1:97" s="2" customFormat="1" ht="60" x14ac:dyDescent="0.25">
      <c r="A1145" s="15">
        <v>1142</v>
      </c>
      <c r="B1145" s="15" t="s">
        <v>1254</v>
      </c>
      <c r="C1145" s="15" t="s">
        <v>6</v>
      </c>
      <c r="D1145" s="15" t="s">
        <v>4494</v>
      </c>
      <c r="E1145" s="15" t="s">
        <v>1278</v>
      </c>
      <c r="F1145" s="15">
        <v>2018</v>
      </c>
      <c r="G1145" s="15" t="s">
        <v>1325</v>
      </c>
      <c r="H1145" s="15" t="s">
        <v>813</v>
      </c>
      <c r="I1145" s="15" t="s">
        <v>33</v>
      </c>
      <c r="J1145" s="22" t="s">
        <v>2363</v>
      </c>
      <c r="K1145" s="17"/>
      <c r="L1145" s="17"/>
      <c r="M1145" s="17"/>
      <c r="N1145" s="17"/>
      <c r="O1145" s="17"/>
      <c r="P1145" s="17"/>
      <c r="Q1145" s="17"/>
      <c r="R1145" s="17"/>
      <c r="S1145" s="17"/>
      <c r="T1145" s="17"/>
      <c r="U1145" s="17"/>
      <c r="V1145" s="17"/>
      <c r="W1145" s="17"/>
      <c r="X1145" s="17"/>
      <c r="Y1145" s="17"/>
      <c r="Z1145" s="17"/>
      <c r="AA1145" s="17"/>
      <c r="AB1145" s="17"/>
      <c r="AC1145" s="17"/>
      <c r="AD1145" s="17"/>
      <c r="AE1145" s="17"/>
      <c r="AF1145" s="17"/>
      <c r="AG1145" s="17"/>
      <c r="AH1145" s="17"/>
      <c r="AI1145" s="17"/>
      <c r="AJ1145" s="17"/>
      <c r="AK1145" s="17"/>
      <c r="AL1145" s="17"/>
      <c r="AM1145" s="17"/>
      <c r="AN1145" s="17"/>
      <c r="AO1145" s="17"/>
      <c r="AP1145" s="17"/>
      <c r="AQ1145" s="17"/>
      <c r="AR1145" s="17"/>
      <c r="AS1145" s="17"/>
      <c r="AT1145" s="17"/>
      <c r="AU1145" s="17"/>
      <c r="AV1145" s="17"/>
      <c r="AW1145" s="17"/>
      <c r="AX1145" s="17"/>
      <c r="AY1145" s="17"/>
      <c r="AZ1145" s="17"/>
      <c r="BA1145" s="17"/>
      <c r="BB1145" s="17"/>
      <c r="BC1145" s="17"/>
      <c r="BD1145" s="17"/>
      <c r="BE1145" s="17"/>
      <c r="BF1145" s="17"/>
      <c r="BG1145" s="17"/>
      <c r="BH1145" s="17"/>
      <c r="BI1145" s="17"/>
      <c r="BJ1145" s="17"/>
      <c r="BK1145" s="17"/>
      <c r="BL1145" s="17"/>
      <c r="BM1145" s="17"/>
      <c r="BN1145" s="17"/>
      <c r="BO1145" s="17"/>
      <c r="BP1145" s="17"/>
      <c r="BQ1145" s="17"/>
      <c r="BR1145" s="17"/>
      <c r="BS1145" s="17"/>
      <c r="BT1145" s="17"/>
      <c r="BU1145" s="17"/>
      <c r="BV1145" s="17"/>
      <c r="BW1145" s="17"/>
      <c r="BX1145" s="17"/>
      <c r="BY1145" s="17"/>
      <c r="BZ1145" s="17"/>
      <c r="CA1145" s="17"/>
      <c r="CB1145" s="17"/>
      <c r="CC1145" s="17"/>
      <c r="CD1145" s="17"/>
      <c r="CE1145" s="17"/>
      <c r="CF1145" s="17"/>
      <c r="CG1145" s="17"/>
      <c r="CH1145" s="17"/>
      <c r="CI1145" s="17"/>
      <c r="CJ1145" s="17"/>
      <c r="CK1145" s="17"/>
      <c r="CL1145" s="17"/>
      <c r="CM1145" s="17"/>
      <c r="CN1145" s="17"/>
      <c r="CO1145" s="17"/>
      <c r="CP1145" s="17"/>
      <c r="CQ1145" s="17"/>
      <c r="CR1145" s="17"/>
      <c r="CS1145" s="17"/>
    </row>
    <row r="1146" spans="1:97" s="2" customFormat="1" ht="60" x14ac:dyDescent="0.25">
      <c r="A1146" s="15">
        <v>1143</v>
      </c>
      <c r="B1146" s="15" t="s">
        <v>1255</v>
      </c>
      <c r="C1146" s="15" t="s">
        <v>6</v>
      </c>
      <c r="D1146" s="15" t="s">
        <v>4495</v>
      </c>
      <c r="E1146" s="15" t="s">
        <v>1278</v>
      </c>
      <c r="F1146" s="15">
        <v>2018</v>
      </c>
      <c r="G1146" s="15" t="s">
        <v>1325</v>
      </c>
      <c r="H1146" s="15" t="s">
        <v>813</v>
      </c>
      <c r="I1146" s="15" t="s">
        <v>33</v>
      </c>
      <c r="J1146" s="22" t="s">
        <v>2364</v>
      </c>
      <c r="K1146" s="17"/>
      <c r="L1146" s="17"/>
      <c r="M1146" s="17"/>
      <c r="N1146" s="17"/>
      <c r="O1146" s="17"/>
      <c r="P1146" s="17"/>
      <c r="Q1146" s="17"/>
      <c r="R1146" s="17"/>
      <c r="S1146" s="17"/>
      <c r="T1146" s="17"/>
      <c r="U1146" s="17"/>
      <c r="V1146" s="17"/>
      <c r="W1146" s="17"/>
      <c r="X1146" s="17"/>
      <c r="Y1146" s="17"/>
      <c r="Z1146" s="17"/>
      <c r="AA1146" s="17"/>
      <c r="AB1146" s="17"/>
      <c r="AC1146" s="17"/>
      <c r="AD1146" s="17"/>
      <c r="AE1146" s="17"/>
      <c r="AF1146" s="17"/>
      <c r="AG1146" s="17"/>
      <c r="AH1146" s="17"/>
      <c r="AI1146" s="17"/>
      <c r="AJ1146" s="17"/>
      <c r="AK1146" s="17"/>
      <c r="AL1146" s="17"/>
      <c r="AM1146" s="17"/>
      <c r="AN1146" s="17"/>
      <c r="AO1146" s="17"/>
      <c r="AP1146" s="17"/>
      <c r="AQ1146" s="17"/>
      <c r="AR1146" s="17"/>
      <c r="AS1146" s="17"/>
      <c r="AT1146" s="17"/>
      <c r="AU1146" s="17"/>
      <c r="AV1146" s="17"/>
      <c r="AW1146" s="17"/>
      <c r="AX1146" s="17"/>
      <c r="AY1146" s="17"/>
      <c r="AZ1146" s="17"/>
      <c r="BA1146" s="17"/>
      <c r="BB1146" s="17"/>
      <c r="BC1146" s="17"/>
      <c r="BD1146" s="17"/>
      <c r="BE1146" s="17"/>
      <c r="BF1146" s="17"/>
      <c r="BG1146" s="17"/>
      <c r="BH1146" s="17"/>
      <c r="BI1146" s="17"/>
      <c r="BJ1146" s="17"/>
      <c r="BK1146" s="17"/>
      <c r="BL1146" s="17"/>
      <c r="BM1146" s="17"/>
      <c r="BN1146" s="17"/>
      <c r="BO1146" s="17"/>
      <c r="BP1146" s="17"/>
      <c r="BQ1146" s="17"/>
      <c r="BR1146" s="17"/>
      <c r="BS1146" s="17"/>
      <c r="BT1146" s="17"/>
      <c r="BU1146" s="17"/>
      <c r="BV1146" s="17"/>
      <c r="BW1146" s="17"/>
      <c r="BX1146" s="17"/>
      <c r="BY1146" s="17"/>
      <c r="BZ1146" s="17"/>
      <c r="CA1146" s="17"/>
      <c r="CB1146" s="17"/>
      <c r="CC1146" s="17"/>
      <c r="CD1146" s="17"/>
      <c r="CE1146" s="17"/>
      <c r="CF1146" s="17"/>
      <c r="CG1146" s="17"/>
      <c r="CH1146" s="17"/>
      <c r="CI1146" s="17"/>
      <c r="CJ1146" s="17"/>
      <c r="CK1146" s="17"/>
      <c r="CL1146" s="17"/>
      <c r="CM1146" s="17"/>
      <c r="CN1146" s="17"/>
      <c r="CO1146" s="17"/>
      <c r="CP1146" s="17"/>
      <c r="CQ1146" s="17"/>
      <c r="CR1146" s="17"/>
      <c r="CS1146" s="17"/>
    </row>
    <row r="1147" spans="1:97" s="2" customFormat="1" ht="30" x14ac:dyDescent="0.25">
      <c r="A1147" s="15">
        <v>1144</v>
      </c>
      <c r="B1147" s="15" t="s">
        <v>77</v>
      </c>
      <c r="C1147" s="15" t="s">
        <v>6</v>
      </c>
      <c r="D1147" s="15" t="s">
        <v>4496</v>
      </c>
      <c r="E1147" s="15" t="s">
        <v>78</v>
      </c>
      <c r="F1147" s="15">
        <v>2018</v>
      </c>
      <c r="G1147" s="15" t="s">
        <v>1326</v>
      </c>
      <c r="H1147" s="15" t="s">
        <v>813</v>
      </c>
      <c r="I1147" s="15" t="s">
        <v>18</v>
      </c>
      <c r="J1147" s="22" t="s">
        <v>440</v>
      </c>
      <c r="K1147" s="17"/>
      <c r="L1147" s="17"/>
      <c r="M1147" s="17"/>
      <c r="N1147" s="17"/>
      <c r="O1147" s="17"/>
      <c r="P1147" s="17"/>
      <c r="Q1147" s="17"/>
      <c r="R1147" s="17"/>
      <c r="S1147" s="17"/>
      <c r="T1147" s="17"/>
      <c r="U1147" s="17"/>
      <c r="V1147" s="17"/>
      <c r="W1147" s="17"/>
      <c r="X1147" s="17"/>
      <c r="Y1147" s="17"/>
      <c r="Z1147" s="17"/>
      <c r="AA1147" s="17"/>
      <c r="AB1147" s="17"/>
      <c r="AC1147" s="17"/>
      <c r="AD1147" s="17"/>
      <c r="AE1147" s="17"/>
      <c r="AF1147" s="17"/>
      <c r="AG1147" s="17"/>
      <c r="AH1147" s="17"/>
      <c r="AI1147" s="17"/>
      <c r="AJ1147" s="17"/>
      <c r="AK1147" s="17"/>
      <c r="AL1147" s="17"/>
      <c r="AM1147" s="17"/>
      <c r="AN1147" s="17"/>
      <c r="AO1147" s="17"/>
      <c r="AP1147" s="17"/>
      <c r="AQ1147" s="17"/>
      <c r="AR1147" s="17"/>
      <c r="AS1147" s="17"/>
      <c r="AT1147" s="17"/>
      <c r="AU1147" s="17"/>
      <c r="AV1147" s="17"/>
      <c r="AW1147" s="17"/>
      <c r="AX1147" s="17"/>
      <c r="AY1147" s="17"/>
      <c r="AZ1147" s="17"/>
      <c r="BA1147" s="17"/>
      <c r="BB1147" s="17"/>
      <c r="BC1147" s="17"/>
      <c r="BD1147" s="17"/>
      <c r="BE1147" s="17"/>
      <c r="BF1147" s="17"/>
      <c r="BG1147" s="17"/>
      <c r="BH1147" s="17"/>
      <c r="BI1147" s="17"/>
      <c r="BJ1147" s="17"/>
      <c r="BK1147" s="17"/>
      <c r="BL1147" s="17"/>
      <c r="BM1147" s="17"/>
      <c r="BN1147" s="17"/>
      <c r="BO1147" s="17"/>
      <c r="BP1147" s="17"/>
      <c r="BQ1147" s="17"/>
      <c r="BR1147" s="17"/>
      <c r="BS1147" s="17"/>
      <c r="BT1147" s="17"/>
      <c r="BU1147" s="17"/>
      <c r="BV1147" s="17"/>
      <c r="BW1147" s="17"/>
      <c r="BX1147" s="17"/>
      <c r="BY1147" s="17"/>
      <c r="BZ1147" s="17"/>
      <c r="CA1147" s="17"/>
      <c r="CB1147" s="17"/>
      <c r="CC1147" s="17"/>
      <c r="CD1147" s="17"/>
      <c r="CE1147" s="17"/>
      <c r="CF1147" s="17"/>
      <c r="CG1147" s="17"/>
      <c r="CH1147" s="17"/>
      <c r="CI1147" s="17"/>
      <c r="CJ1147" s="17"/>
      <c r="CK1147" s="17"/>
      <c r="CL1147" s="17"/>
      <c r="CM1147" s="17"/>
      <c r="CN1147" s="17"/>
      <c r="CO1147" s="17"/>
      <c r="CP1147" s="17"/>
      <c r="CQ1147" s="17"/>
      <c r="CR1147" s="17"/>
      <c r="CS1147" s="17"/>
    </row>
    <row r="1148" spans="1:97" s="2" customFormat="1" ht="30" x14ac:dyDescent="0.25">
      <c r="A1148" s="15">
        <v>1145</v>
      </c>
      <c r="B1148" s="15" t="s">
        <v>79</v>
      </c>
      <c r="C1148" s="15" t="s">
        <v>6</v>
      </c>
      <c r="D1148" s="15" t="s">
        <v>4497</v>
      </c>
      <c r="E1148" s="15" t="s">
        <v>80</v>
      </c>
      <c r="F1148" s="15">
        <v>2018</v>
      </c>
      <c r="G1148" s="15" t="s">
        <v>1327</v>
      </c>
      <c r="H1148" s="15" t="s">
        <v>813</v>
      </c>
      <c r="I1148" s="15" t="s">
        <v>81</v>
      </c>
      <c r="J1148" s="22" t="s">
        <v>2365</v>
      </c>
      <c r="K1148" s="17"/>
      <c r="L1148" s="17"/>
      <c r="M1148" s="17"/>
      <c r="N1148" s="17"/>
      <c r="O1148" s="17"/>
      <c r="P1148" s="17"/>
      <c r="Q1148" s="17"/>
      <c r="R1148" s="17"/>
      <c r="S1148" s="17"/>
      <c r="T1148" s="17"/>
      <c r="U1148" s="17"/>
      <c r="V1148" s="17"/>
      <c r="W1148" s="17"/>
      <c r="X1148" s="17"/>
      <c r="Y1148" s="17"/>
      <c r="Z1148" s="17"/>
      <c r="AA1148" s="17"/>
      <c r="AB1148" s="17"/>
      <c r="AC1148" s="17"/>
      <c r="AD1148" s="17"/>
      <c r="AE1148" s="17"/>
      <c r="AF1148" s="17"/>
      <c r="AG1148" s="17"/>
      <c r="AH1148" s="17"/>
      <c r="AI1148" s="17"/>
      <c r="AJ1148" s="17"/>
      <c r="AK1148" s="17"/>
      <c r="AL1148" s="17"/>
      <c r="AM1148" s="17"/>
      <c r="AN1148" s="17"/>
      <c r="AO1148" s="17"/>
      <c r="AP1148" s="17"/>
      <c r="AQ1148" s="17"/>
      <c r="AR1148" s="17"/>
      <c r="AS1148" s="17"/>
      <c r="AT1148" s="17"/>
      <c r="AU1148" s="17"/>
      <c r="AV1148" s="17"/>
      <c r="AW1148" s="17"/>
      <c r="AX1148" s="17"/>
      <c r="AY1148" s="17"/>
      <c r="AZ1148" s="17"/>
      <c r="BA1148" s="17"/>
      <c r="BB1148" s="17"/>
      <c r="BC1148" s="17"/>
      <c r="BD1148" s="17"/>
      <c r="BE1148" s="17"/>
      <c r="BF1148" s="17"/>
      <c r="BG1148" s="17"/>
      <c r="BH1148" s="17"/>
      <c r="BI1148" s="17"/>
      <c r="BJ1148" s="17"/>
      <c r="BK1148" s="17"/>
      <c r="BL1148" s="17"/>
      <c r="BM1148" s="17"/>
      <c r="BN1148" s="17"/>
      <c r="BO1148" s="17"/>
      <c r="BP1148" s="17"/>
      <c r="BQ1148" s="17"/>
      <c r="BR1148" s="17"/>
      <c r="BS1148" s="17"/>
      <c r="BT1148" s="17"/>
      <c r="BU1148" s="17"/>
      <c r="BV1148" s="17"/>
      <c r="BW1148" s="17"/>
      <c r="BX1148" s="17"/>
      <c r="BY1148" s="17"/>
      <c r="BZ1148" s="17"/>
      <c r="CA1148" s="17"/>
      <c r="CB1148" s="17"/>
      <c r="CC1148" s="17"/>
      <c r="CD1148" s="17"/>
      <c r="CE1148" s="17"/>
      <c r="CF1148" s="17"/>
      <c r="CG1148" s="17"/>
      <c r="CH1148" s="17"/>
      <c r="CI1148" s="17"/>
      <c r="CJ1148" s="17"/>
      <c r="CK1148" s="17"/>
      <c r="CL1148" s="17"/>
      <c r="CM1148" s="17"/>
      <c r="CN1148" s="17"/>
      <c r="CO1148" s="17"/>
      <c r="CP1148" s="17"/>
      <c r="CQ1148" s="17"/>
      <c r="CR1148" s="17"/>
      <c r="CS1148" s="17"/>
    </row>
    <row r="1149" spans="1:97" s="2" customFormat="1" ht="60" x14ac:dyDescent="0.25">
      <c r="A1149" s="15">
        <v>1146</v>
      </c>
      <c r="B1149" s="15" t="s">
        <v>1256</v>
      </c>
      <c r="C1149" s="15" t="s">
        <v>6</v>
      </c>
      <c r="D1149" s="15" t="s">
        <v>4498</v>
      </c>
      <c r="E1149" s="15" t="s">
        <v>8</v>
      </c>
      <c r="F1149" s="15">
        <v>2018</v>
      </c>
      <c r="G1149" s="15" t="s">
        <v>1328</v>
      </c>
      <c r="H1149" s="15" t="s">
        <v>813</v>
      </c>
      <c r="I1149" s="15" t="s">
        <v>7</v>
      </c>
      <c r="J1149" s="22" t="s">
        <v>441</v>
      </c>
      <c r="K1149" s="18" t="s">
        <v>4749</v>
      </c>
      <c r="L1149" s="17"/>
      <c r="M1149" s="17"/>
      <c r="N1149" s="17"/>
      <c r="O1149" s="17"/>
      <c r="P1149" s="17"/>
      <c r="Q1149" s="17"/>
      <c r="R1149" s="17"/>
      <c r="S1149" s="17"/>
      <c r="T1149" s="17"/>
      <c r="U1149" s="17"/>
      <c r="V1149" s="17"/>
      <c r="W1149" s="17"/>
      <c r="X1149" s="17"/>
      <c r="Y1149" s="17"/>
      <c r="Z1149" s="17"/>
      <c r="AA1149" s="17"/>
      <c r="AB1149" s="17"/>
      <c r="AC1149" s="17"/>
      <c r="AD1149" s="17"/>
      <c r="AE1149" s="17"/>
      <c r="AF1149" s="17"/>
      <c r="AG1149" s="17"/>
      <c r="AH1149" s="17"/>
      <c r="AI1149" s="17"/>
      <c r="AJ1149" s="17"/>
      <c r="AK1149" s="17"/>
      <c r="AL1149" s="17"/>
      <c r="AM1149" s="17"/>
      <c r="AN1149" s="17"/>
      <c r="AO1149" s="17"/>
      <c r="AP1149" s="17"/>
      <c r="AQ1149" s="17"/>
      <c r="AR1149" s="17"/>
      <c r="AS1149" s="17"/>
      <c r="AT1149" s="17"/>
      <c r="AU1149" s="17"/>
      <c r="AV1149" s="17"/>
      <c r="AW1149" s="17"/>
      <c r="AX1149" s="17"/>
      <c r="AY1149" s="17"/>
      <c r="AZ1149" s="17"/>
      <c r="BA1149" s="17"/>
      <c r="BB1149" s="17"/>
      <c r="BC1149" s="17"/>
      <c r="BD1149" s="17"/>
      <c r="BE1149" s="17"/>
      <c r="BF1149" s="17"/>
      <c r="BG1149" s="17"/>
      <c r="BH1149" s="17"/>
      <c r="BI1149" s="17"/>
      <c r="BJ1149" s="17"/>
      <c r="BK1149" s="17"/>
      <c r="BL1149" s="17"/>
      <c r="BM1149" s="17"/>
      <c r="BN1149" s="17"/>
      <c r="BO1149" s="17"/>
      <c r="BP1149" s="17"/>
      <c r="BQ1149" s="17"/>
      <c r="BR1149" s="17"/>
      <c r="BS1149" s="17"/>
      <c r="BT1149" s="17"/>
      <c r="BU1149" s="17"/>
      <c r="BV1149" s="17"/>
      <c r="BW1149" s="17"/>
      <c r="BX1149" s="17"/>
      <c r="BY1149" s="17"/>
      <c r="BZ1149" s="17"/>
      <c r="CA1149" s="17"/>
      <c r="CB1149" s="17"/>
      <c r="CC1149" s="17"/>
      <c r="CD1149" s="17"/>
      <c r="CE1149" s="17"/>
      <c r="CF1149" s="17"/>
      <c r="CG1149" s="17"/>
      <c r="CH1149" s="17"/>
      <c r="CI1149" s="17"/>
      <c r="CJ1149" s="17"/>
      <c r="CK1149" s="17"/>
      <c r="CL1149" s="17"/>
      <c r="CM1149" s="17"/>
      <c r="CN1149" s="17"/>
      <c r="CO1149" s="17"/>
      <c r="CP1149" s="17"/>
      <c r="CQ1149" s="17"/>
      <c r="CR1149" s="17"/>
      <c r="CS1149" s="17"/>
    </row>
    <row r="1150" spans="1:97" s="2" customFormat="1" ht="45" x14ac:dyDescent="0.25">
      <c r="A1150" s="15">
        <v>1147</v>
      </c>
      <c r="B1150" s="15" t="s">
        <v>548</v>
      </c>
      <c r="C1150" s="15" t="s">
        <v>549</v>
      </c>
      <c r="D1150" s="15" t="s">
        <v>6</v>
      </c>
      <c r="E1150" s="15" t="s">
        <v>6</v>
      </c>
      <c r="F1150" s="15">
        <v>2018</v>
      </c>
      <c r="G1150" s="15" t="s">
        <v>1307</v>
      </c>
      <c r="H1150" s="15" t="s">
        <v>813</v>
      </c>
      <c r="I1150" s="15" t="s">
        <v>550</v>
      </c>
      <c r="J1150" s="22" t="s">
        <v>2037</v>
      </c>
      <c r="K1150" s="18" t="s">
        <v>4744</v>
      </c>
      <c r="L1150" s="17"/>
      <c r="M1150" s="17"/>
      <c r="N1150" s="17"/>
      <c r="O1150" s="17"/>
      <c r="P1150" s="17"/>
      <c r="Q1150" s="17"/>
      <c r="R1150" s="17"/>
      <c r="S1150" s="17"/>
      <c r="T1150" s="17"/>
      <c r="U1150" s="17"/>
      <c r="V1150" s="17"/>
      <c r="W1150" s="17"/>
      <c r="X1150" s="17"/>
      <c r="Y1150" s="17"/>
      <c r="Z1150" s="17"/>
      <c r="AA1150" s="17"/>
      <c r="AB1150" s="17"/>
      <c r="AC1150" s="17"/>
      <c r="AD1150" s="17"/>
      <c r="AE1150" s="17"/>
      <c r="AF1150" s="17"/>
      <c r="AG1150" s="17"/>
      <c r="AH1150" s="17"/>
      <c r="AI1150" s="17"/>
      <c r="AJ1150" s="17"/>
      <c r="AK1150" s="17"/>
      <c r="AL1150" s="17"/>
      <c r="AM1150" s="17"/>
      <c r="AN1150" s="17"/>
      <c r="AO1150" s="17"/>
      <c r="AP1150" s="17"/>
      <c r="AQ1150" s="17"/>
      <c r="AR1150" s="17"/>
      <c r="AS1150" s="17"/>
      <c r="AT1150" s="17"/>
      <c r="AU1150" s="17"/>
      <c r="AV1150" s="17"/>
      <c r="AW1150" s="17"/>
      <c r="AX1150" s="17"/>
      <c r="AY1150" s="17"/>
      <c r="AZ1150" s="17"/>
      <c r="BA1150" s="17"/>
      <c r="BB1150" s="17"/>
      <c r="BC1150" s="17"/>
      <c r="BD1150" s="17"/>
      <c r="BE1150" s="17"/>
      <c r="BF1150" s="17"/>
      <c r="BG1150" s="17"/>
      <c r="BH1150" s="17"/>
      <c r="BI1150" s="17"/>
      <c r="BJ1150" s="17"/>
      <c r="BK1150" s="17"/>
      <c r="BL1150" s="17"/>
      <c r="BM1150" s="17"/>
      <c r="BN1150" s="17"/>
      <c r="BO1150" s="17"/>
      <c r="BP1150" s="17"/>
      <c r="BQ1150" s="17"/>
      <c r="BR1150" s="17"/>
      <c r="BS1150" s="17"/>
      <c r="BT1150" s="17"/>
      <c r="BU1150" s="17"/>
      <c r="BV1150" s="17"/>
      <c r="BW1150" s="17"/>
      <c r="BX1150" s="17"/>
      <c r="BY1150" s="17"/>
      <c r="BZ1150" s="17"/>
      <c r="CA1150" s="17"/>
      <c r="CB1150" s="17"/>
      <c r="CC1150" s="17"/>
      <c r="CD1150" s="17"/>
      <c r="CE1150" s="17"/>
      <c r="CF1150" s="17"/>
      <c r="CG1150" s="17"/>
      <c r="CH1150" s="17"/>
      <c r="CI1150" s="17"/>
      <c r="CJ1150" s="17"/>
      <c r="CK1150" s="17"/>
      <c r="CL1150" s="17"/>
      <c r="CM1150" s="17"/>
      <c r="CN1150" s="17"/>
      <c r="CO1150" s="17"/>
      <c r="CP1150" s="17"/>
      <c r="CQ1150" s="17"/>
      <c r="CR1150" s="17"/>
      <c r="CS1150" s="17"/>
    </row>
    <row r="1151" spans="1:97" s="2" customFormat="1" ht="30" x14ac:dyDescent="0.25">
      <c r="A1151" s="15">
        <v>1148</v>
      </c>
      <c r="B1151" s="15" t="s">
        <v>125</v>
      </c>
      <c r="C1151" s="15" t="s">
        <v>487</v>
      </c>
      <c r="D1151" s="15" t="s">
        <v>6</v>
      </c>
      <c r="E1151" s="15" t="s">
        <v>6</v>
      </c>
      <c r="F1151" s="15">
        <v>2018</v>
      </c>
      <c r="G1151" s="15" t="s">
        <v>1308</v>
      </c>
      <c r="H1151" s="15" t="s">
        <v>813</v>
      </c>
      <c r="I1151" s="15" t="s">
        <v>551</v>
      </c>
      <c r="J1151" s="22" t="s">
        <v>2038</v>
      </c>
      <c r="K1151" s="17"/>
      <c r="L1151" s="17"/>
      <c r="M1151" s="17"/>
      <c r="N1151" s="17"/>
      <c r="O1151" s="17"/>
      <c r="P1151" s="17"/>
      <c r="Q1151" s="17"/>
      <c r="R1151" s="17"/>
      <c r="S1151" s="17"/>
      <c r="T1151" s="17"/>
      <c r="U1151" s="17"/>
      <c r="V1151" s="17"/>
      <c r="W1151" s="17"/>
      <c r="X1151" s="17"/>
      <c r="Y1151" s="17"/>
      <c r="Z1151" s="17"/>
      <c r="AA1151" s="17"/>
      <c r="AB1151" s="17"/>
      <c r="AC1151" s="17"/>
      <c r="AD1151" s="17"/>
      <c r="AE1151" s="17"/>
      <c r="AF1151" s="17"/>
      <c r="AG1151" s="17"/>
      <c r="AH1151" s="17"/>
      <c r="AI1151" s="17"/>
      <c r="AJ1151" s="17"/>
      <c r="AK1151" s="17"/>
      <c r="AL1151" s="17"/>
      <c r="AM1151" s="17"/>
      <c r="AN1151" s="17"/>
      <c r="AO1151" s="17"/>
      <c r="AP1151" s="17"/>
      <c r="AQ1151" s="17"/>
      <c r="AR1151" s="17"/>
      <c r="AS1151" s="17"/>
      <c r="AT1151" s="17"/>
      <c r="AU1151" s="17"/>
      <c r="AV1151" s="17"/>
      <c r="AW1151" s="17"/>
      <c r="AX1151" s="17"/>
      <c r="AY1151" s="17"/>
      <c r="AZ1151" s="17"/>
      <c r="BA1151" s="17"/>
      <c r="BB1151" s="17"/>
      <c r="BC1151" s="17"/>
      <c r="BD1151" s="17"/>
      <c r="BE1151" s="17"/>
      <c r="BF1151" s="17"/>
      <c r="BG1151" s="17"/>
      <c r="BH1151" s="17"/>
      <c r="BI1151" s="17"/>
      <c r="BJ1151" s="17"/>
      <c r="BK1151" s="17"/>
      <c r="BL1151" s="17"/>
      <c r="BM1151" s="17"/>
      <c r="BN1151" s="17"/>
      <c r="BO1151" s="17"/>
      <c r="BP1151" s="17"/>
      <c r="BQ1151" s="17"/>
      <c r="BR1151" s="17"/>
      <c r="BS1151" s="17"/>
      <c r="BT1151" s="17"/>
      <c r="BU1151" s="17"/>
      <c r="BV1151" s="17"/>
      <c r="BW1151" s="17"/>
      <c r="BX1151" s="17"/>
      <c r="BY1151" s="17"/>
      <c r="BZ1151" s="17"/>
      <c r="CA1151" s="17"/>
      <c r="CB1151" s="17"/>
      <c r="CC1151" s="17"/>
      <c r="CD1151" s="17"/>
      <c r="CE1151" s="17"/>
      <c r="CF1151" s="17"/>
      <c r="CG1151" s="17"/>
      <c r="CH1151" s="17"/>
      <c r="CI1151" s="17"/>
      <c r="CJ1151" s="17"/>
      <c r="CK1151" s="17"/>
      <c r="CL1151" s="17"/>
      <c r="CM1151" s="17"/>
      <c r="CN1151" s="17"/>
      <c r="CO1151" s="17"/>
      <c r="CP1151" s="17"/>
      <c r="CQ1151" s="17"/>
      <c r="CR1151" s="17"/>
      <c r="CS1151" s="17"/>
    </row>
    <row r="1152" spans="1:97" s="2" customFormat="1" ht="60" x14ac:dyDescent="0.25">
      <c r="A1152" s="15">
        <v>1149</v>
      </c>
      <c r="B1152" s="15" t="s">
        <v>962</v>
      </c>
      <c r="C1152" s="15" t="s">
        <v>552</v>
      </c>
      <c r="D1152" s="15" t="s">
        <v>6</v>
      </c>
      <c r="E1152" s="15" t="s">
        <v>6</v>
      </c>
      <c r="F1152" s="15">
        <v>2018</v>
      </c>
      <c r="G1152" s="15" t="s">
        <v>1309</v>
      </c>
      <c r="H1152" s="15" t="s">
        <v>813</v>
      </c>
      <c r="I1152" s="15" t="s">
        <v>553</v>
      </c>
      <c r="J1152" s="22" t="s">
        <v>2039</v>
      </c>
      <c r="K1152" s="17"/>
      <c r="L1152" s="17"/>
      <c r="M1152" s="17"/>
      <c r="N1152" s="17"/>
      <c r="O1152" s="17"/>
      <c r="P1152" s="17"/>
      <c r="Q1152" s="17"/>
      <c r="R1152" s="17"/>
      <c r="S1152" s="17"/>
      <c r="T1152" s="17"/>
      <c r="U1152" s="17"/>
      <c r="V1152" s="17"/>
      <c r="W1152" s="17"/>
      <c r="X1152" s="17"/>
      <c r="Y1152" s="17"/>
      <c r="Z1152" s="17"/>
      <c r="AA1152" s="17"/>
      <c r="AB1152" s="17"/>
      <c r="AC1152" s="17"/>
      <c r="AD1152" s="17"/>
      <c r="AE1152" s="17"/>
      <c r="AF1152" s="17"/>
      <c r="AG1152" s="17"/>
      <c r="AH1152" s="17"/>
      <c r="AI1152" s="17"/>
      <c r="AJ1152" s="17"/>
      <c r="AK1152" s="17"/>
      <c r="AL1152" s="17"/>
      <c r="AM1152" s="17"/>
      <c r="AN1152" s="17"/>
      <c r="AO1152" s="17"/>
      <c r="AP1152" s="17"/>
      <c r="AQ1152" s="17"/>
      <c r="AR1152" s="17"/>
      <c r="AS1152" s="17"/>
      <c r="AT1152" s="17"/>
      <c r="AU1152" s="17"/>
      <c r="AV1152" s="17"/>
      <c r="AW1152" s="17"/>
      <c r="AX1152" s="17"/>
      <c r="AY1152" s="17"/>
      <c r="AZ1152" s="17"/>
      <c r="BA1152" s="17"/>
      <c r="BB1152" s="17"/>
      <c r="BC1152" s="17"/>
      <c r="BD1152" s="17"/>
      <c r="BE1152" s="17"/>
      <c r="BF1152" s="17"/>
      <c r="BG1152" s="17"/>
      <c r="BH1152" s="17"/>
      <c r="BI1152" s="17"/>
      <c r="BJ1152" s="17"/>
      <c r="BK1152" s="17"/>
      <c r="BL1152" s="17"/>
      <c r="BM1152" s="17"/>
      <c r="BN1152" s="17"/>
      <c r="BO1152" s="17"/>
      <c r="BP1152" s="17"/>
      <c r="BQ1152" s="17"/>
      <c r="BR1152" s="17"/>
      <c r="BS1152" s="17"/>
      <c r="BT1152" s="17"/>
      <c r="BU1152" s="17"/>
      <c r="BV1152" s="17"/>
      <c r="BW1152" s="17"/>
      <c r="BX1152" s="17"/>
      <c r="BY1152" s="17"/>
      <c r="BZ1152" s="17"/>
      <c r="CA1152" s="17"/>
      <c r="CB1152" s="17"/>
      <c r="CC1152" s="17"/>
      <c r="CD1152" s="17"/>
      <c r="CE1152" s="17"/>
      <c r="CF1152" s="17"/>
      <c r="CG1152" s="17"/>
      <c r="CH1152" s="17"/>
      <c r="CI1152" s="17"/>
      <c r="CJ1152" s="17"/>
      <c r="CK1152" s="17"/>
      <c r="CL1152" s="17"/>
      <c r="CM1152" s="17"/>
      <c r="CN1152" s="17"/>
      <c r="CO1152" s="17"/>
      <c r="CP1152" s="17"/>
      <c r="CQ1152" s="17"/>
      <c r="CR1152" s="17"/>
      <c r="CS1152" s="17"/>
    </row>
    <row r="1153" spans="1:97" s="2" customFormat="1" ht="29.25" x14ac:dyDescent="0.25">
      <c r="A1153" s="15">
        <v>1150</v>
      </c>
      <c r="B1153" s="15" t="s">
        <v>486</v>
      </c>
      <c r="C1153" s="15" t="s">
        <v>554</v>
      </c>
      <c r="D1153" s="15" t="s">
        <v>6</v>
      </c>
      <c r="E1153" s="15" t="s">
        <v>6</v>
      </c>
      <c r="F1153" s="15">
        <v>2018</v>
      </c>
      <c r="G1153" s="15" t="s">
        <v>1310</v>
      </c>
      <c r="H1153" s="15" t="s">
        <v>813</v>
      </c>
      <c r="I1153" s="15" t="s">
        <v>555</v>
      </c>
      <c r="J1153" s="22" t="s">
        <v>2040</v>
      </c>
      <c r="K1153" s="17"/>
      <c r="L1153" s="17"/>
      <c r="M1153" s="17"/>
      <c r="N1153" s="17"/>
      <c r="O1153" s="17"/>
      <c r="P1153" s="17"/>
      <c r="Q1153" s="17"/>
      <c r="R1153" s="17"/>
      <c r="S1153" s="17"/>
      <c r="T1153" s="17"/>
      <c r="U1153" s="17"/>
      <c r="V1153" s="17"/>
      <c r="W1153" s="17"/>
      <c r="X1153" s="17"/>
      <c r="Y1153" s="17"/>
      <c r="Z1153" s="17"/>
      <c r="AA1153" s="17"/>
      <c r="AB1153" s="17"/>
      <c r="AC1153" s="17"/>
      <c r="AD1153" s="17"/>
      <c r="AE1153" s="17"/>
      <c r="AF1153" s="17"/>
      <c r="AG1153" s="17"/>
      <c r="AH1153" s="17"/>
      <c r="AI1153" s="17"/>
      <c r="AJ1153" s="17"/>
      <c r="AK1153" s="17"/>
      <c r="AL1153" s="17"/>
      <c r="AM1153" s="17"/>
      <c r="AN1153" s="17"/>
      <c r="AO1153" s="17"/>
      <c r="AP1153" s="17"/>
      <c r="AQ1153" s="17"/>
      <c r="AR1153" s="17"/>
      <c r="AS1153" s="17"/>
      <c r="AT1153" s="17"/>
      <c r="AU1153" s="17"/>
      <c r="AV1153" s="17"/>
      <c r="AW1153" s="17"/>
      <c r="AX1153" s="17"/>
      <c r="AY1153" s="17"/>
      <c r="AZ1153" s="17"/>
      <c r="BA1153" s="17"/>
      <c r="BB1153" s="17"/>
      <c r="BC1153" s="17"/>
      <c r="BD1153" s="17"/>
      <c r="BE1153" s="17"/>
      <c r="BF1153" s="17"/>
      <c r="BG1153" s="17"/>
      <c r="BH1153" s="17"/>
      <c r="BI1153" s="17"/>
      <c r="BJ1153" s="17"/>
      <c r="BK1153" s="17"/>
      <c r="BL1153" s="17"/>
      <c r="BM1153" s="17"/>
      <c r="BN1153" s="17"/>
      <c r="BO1153" s="17"/>
      <c r="BP1153" s="17"/>
      <c r="BQ1153" s="17"/>
      <c r="BR1153" s="17"/>
      <c r="BS1153" s="17"/>
      <c r="BT1153" s="17"/>
      <c r="BU1153" s="17"/>
      <c r="BV1153" s="17"/>
      <c r="BW1153" s="17"/>
      <c r="BX1153" s="17"/>
      <c r="BY1153" s="17"/>
      <c r="BZ1153" s="17"/>
      <c r="CA1153" s="17"/>
      <c r="CB1153" s="17"/>
      <c r="CC1153" s="17"/>
      <c r="CD1153" s="17"/>
      <c r="CE1153" s="17"/>
      <c r="CF1153" s="17"/>
      <c r="CG1153" s="17"/>
      <c r="CH1153" s="17"/>
      <c r="CI1153" s="17"/>
      <c r="CJ1153" s="17"/>
      <c r="CK1153" s="17"/>
      <c r="CL1153" s="17"/>
      <c r="CM1153" s="17"/>
      <c r="CN1153" s="17"/>
      <c r="CO1153" s="17"/>
      <c r="CP1153" s="17"/>
      <c r="CQ1153" s="17"/>
      <c r="CR1153" s="17"/>
      <c r="CS1153" s="17"/>
    </row>
    <row r="1154" spans="1:97" s="2" customFormat="1" ht="29.25" x14ac:dyDescent="0.25">
      <c r="A1154" s="15">
        <v>1151</v>
      </c>
      <c r="B1154" s="15" t="s">
        <v>486</v>
      </c>
      <c r="C1154" s="15" t="s">
        <v>556</v>
      </c>
      <c r="D1154" s="15" t="s">
        <v>6</v>
      </c>
      <c r="E1154" s="15" t="s">
        <v>6</v>
      </c>
      <c r="F1154" s="15">
        <v>2018</v>
      </c>
      <c r="G1154" s="15" t="s">
        <v>1310</v>
      </c>
      <c r="H1154" s="15" t="s">
        <v>813</v>
      </c>
      <c r="I1154" s="15" t="s">
        <v>555</v>
      </c>
      <c r="J1154" s="22" t="s">
        <v>2041</v>
      </c>
      <c r="K1154" s="17"/>
      <c r="L1154" s="17"/>
      <c r="M1154" s="17"/>
      <c r="N1154" s="17"/>
      <c r="O1154" s="17"/>
      <c r="P1154" s="17"/>
      <c r="Q1154" s="17"/>
      <c r="R1154" s="17"/>
      <c r="S1154" s="17"/>
      <c r="T1154" s="17"/>
      <c r="U1154" s="17"/>
      <c r="V1154" s="17"/>
      <c r="W1154" s="17"/>
      <c r="X1154" s="17"/>
      <c r="Y1154" s="17"/>
      <c r="Z1154" s="17"/>
      <c r="AA1154" s="17"/>
      <c r="AB1154" s="17"/>
      <c r="AC1154" s="17"/>
      <c r="AD1154" s="17"/>
      <c r="AE1154" s="17"/>
      <c r="AF1154" s="17"/>
      <c r="AG1154" s="17"/>
      <c r="AH1154" s="17"/>
      <c r="AI1154" s="17"/>
      <c r="AJ1154" s="17"/>
      <c r="AK1154" s="17"/>
      <c r="AL1154" s="17"/>
      <c r="AM1154" s="17"/>
      <c r="AN1154" s="17"/>
      <c r="AO1154" s="17"/>
      <c r="AP1154" s="17"/>
      <c r="AQ1154" s="17"/>
      <c r="AR1154" s="17"/>
      <c r="AS1154" s="17"/>
      <c r="AT1154" s="17"/>
      <c r="AU1154" s="17"/>
      <c r="AV1154" s="17"/>
      <c r="AW1154" s="17"/>
      <c r="AX1154" s="17"/>
      <c r="AY1154" s="17"/>
      <c r="AZ1154" s="17"/>
      <c r="BA1154" s="17"/>
      <c r="BB1154" s="17"/>
      <c r="BC1154" s="17"/>
      <c r="BD1154" s="17"/>
      <c r="BE1154" s="17"/>
      <c r="BF1154" s="17"/>
      <c r="BG1154" s="17"/>
      <c r="BH1154" s="17"/>
      <c r="BI1154" s="17"/>
      <c r="BJ1154" s="17"/>
      <c r="BK1154" s="17"/>
      <c r="BL1154" s="17"/>
      <c r="BM1154" s="17"/>
      <c r="BN1154" s="17"/>
      <c r="BO1154" s="17"/>
      <c r="BP1154" s="17"/>
      <c r="BQ1154" s="17"/>
      <c r="BR1154" s="17"/>
      <c r="BS1154" s="17"/>
      <c r="BT1154" s="17"/>
      <c r="BU1154" s="17"/>
      <c r="BV1154" s="17"/>
      <c r="BW1154" s="17"/>
      <c r="BX1154" s="17"/>
      <c r="BY1154" s="17"/>
      <c r="BZ1154" s="17"/>
      <c r="CA1154" s="17"/>
      <c r="CB1154" s="17"/>
      <c r="CC1154" s="17"/>
      <c r="CD1154" s="17"/>
      <c r="CE1154" s="17"/>
      <c r="CF1154" s="17"/>
      <c r="CG1154" s="17"/>
      <c r="CH1154" s="17"/>
      <c r="CI1154" s="17"/>
      <c r="CJ1154" s="17"/>
      <c r="CK1154" s="17"/>
      <c r="CL1154" s="17"/>
      <c r="CM1154" s="17"/>
      <c r="CN1154" s="17"/>
      <c r="CO1154" s="17"/>
      <c r="CP1154" s="17"/>
      <c r="CQ1154" s="17"/>
      <c r="CR1154" s="17"/>
      <c r="CS1154" s="17"/>
    </row>
    <row r="1155" spans="1:97" s="2" customFormat="1" ht="29.25" x14ac:dyDescent="0.25">
      <c r="A1155" s="15">
        <v>1152</v>
      </c>
      <c r="B1155" s="15" t="s">
        <v>486</v>
      </c>
      <c r="C1155" s="15" t="s">
        <v>557</v>
      </c>
      <c r="D1155" s="15" t="s">
        <v>6</v>
      </c>
      <c r="E1155" s="15" t="s">
        <v>6</v>
      </c>
      <c r="F1155" s="15">
        <v>2018</v>
      </c>
      <c r="G1155" s="15" t="s">
        <v>1310</v>
      </c>
      <c r="H1155" s="15" t="s">
        <v>813</v>
      </c>
      <c r="I1155" s="15" t="s">
        <v>555</v>
      </c>
      <c r="J1155" s="22" t="s">
        <v>2042</v>
      </c>
      <c r="K1155" s="17"/>
      <c r="L1155" s="17"/>
      <c r="M1155" s="17"/>
      <c r="N1155" s="17"/>
      <c r="O1155" s="17"/>
      <c r="P1155" s="17"/>
      <c r="Q1155" s="17"/>
      <c r="R1155" s="17"/>
      <c r="S1155" s="17"/>
      <c r="T1155" s="17"/>
      <c r="U1155" s="17"/>
      <c r="V1155" s="17"/>
      <c r="W1155" s="17"/>
      <c r="X1155" s="17"/>
      <c r="Y1155" s="17"/>
      <c r="Z1155" s="17"/>
      <c r="AA1155" s="17"/>
      <c r="AB1155" s="17"/>
      <c r="AC1155" s="17"/>
      <c r="AD1155" s="17"/>
      <c r="AE1155" s="17"/>
      <c r="AF1155" s="17"/>
      <c r="AG1155" s="17"/>
      <c r="AH1155" s="17"/>
      <c r="AI1155" s="17"/>
      <c r="AJ1155" s="17"/>
      <c r="AK1155" s="17"/>
      <c r="AL1155" s="17"/>
      <c r="AM1155" s="17"/>
      <c r="AN1155" s="17"/>
      <c r="AO1155" s="17"/>
      <c r="AP1155" s="17"/>
      <c r="AQ1155" s="17"/>
      <c r="AR1155" s="17"/>
      <c r="AS1155" s="17"/>
      <c r="AT1155" s="17"/>
      <c r="AU1155" s="17"/>
      <c r="AV1155" s="17"/>
      <c r="AW1155" s="17"/>
      <c r="AX1155" s="17"/>
      <c r="AY1155" s="17"/>
      <c r="AZ1155" s="17"/>
      <c r="BA1155" s="17"/>
      <c r="BB1155" s="17"/>
      <c r="BC1155" s="17"/>
      <c r="BD1155" s="17"/>
      <c r="BE1155" s="17"/>
      <c r="BF1155" s="17"/>
      <c r="BG1155" s="17"/>
      <c r="BH1155" s="17"/>
      <c r="BI1155" s="17"/>
      <c r="BJ1155" s="17"/>
      <c r="BK1155" s="17"/>
      <c r="BL1155" s="17"/>
      <c r="BM1155" s="17"/>
      <c r="BN1155" s="17"/>
      <c r="BO1155" s="17"/>
      <c r="BP1155" s="17"/>
      <c r="BQ1155" s="17"/>
      <c r="BR1155" s="17"/>
      <c r="BS1155" s="17"/>
      <c r="BT1155" s="17"/>
      <c r="BU1155" s="17"/>
      <c r="BV1155" s="17"/>
      <c r="BW1155" s="17"/>
      <c r="BX1155" s="17"/>
      <c r="BY1155" s="17"/>
      <c r="BZ1155" s="17"/>
      <c r="CA1155" s="17"/>
      <c r="CB1155" s="17"/>
      <c r="CC1155" s="17"/>
      <c r="CD1155" s="17"/>
      <c r="CE1155" s="17"/>
      <c r="CF1155" s="17"/>
      <c r="CG1155" s="17"/>
      <c r="CH1155" s="17"/>
      <c r="CI1155" s="17"/>
      <c r="CJ1155" s="17"/>
      <c r="CK1155" s="17"/>
      <c r="CL1155" s="17"/>
      <c r="CM1155" s="17"/>
      <c r="CN1155" s="17"/>
      <c r="CO1155" s="17"/>
      <c r="CP1155" s="17"/>
      <c r="CQ1155" s="17"/>
      <c r="CR1155" s="17"/>
      <c r="CS1155" s="17"/>
    </row>
    <row r="1156" spans="1:97" s="2" customFormat="1" ht="129" x14ac:dyDescent="0.25">
      <c r="A1156" s="15">
        <v>1153</v>
      </c>
      <c r="B1156" s="15" t="s">
        <v>963</v>
      </c>
      <c r="C1156" s="20" t="s">
        <v>4883</v>
      </c>
      <c r="D1156" s="15" t="s">
        <v>6</v>
      </c>
      <c r="E1156" s="15" t="s">
        <v>6</v>
      </c>
      <c r="F1156" s="15">
        <v>2018</v>
      </c>
      <c r="G1156" s="15" t="s">
        <v>1311</v>
      </c>
      <c r="H1156" s="15" t="s">
        <v>813</v>
      </c>
      <c r="I1156" s="15" t="s">
        <v>558</v>
      </c>
      <c r="J1156" s="22" t="s">
        <v>559</v>
      </c>
      <c r="K1156" s="17"/>
      <c r="L1156" s="17"/>
      <c r="M1156" s="17"/>
      <c r="N1156" s="17"/>
      <c r="O1156" s="17"/>
      <c r="P1156" s="17"/>
      <c r="Q1156" s="17"/>
      <c r="R1156" s="17"/>
      <c r="S1156" s="17"/>
      <c r="T1156" s="17"/>
      <c r="U1156" s="17"/>
      <c r="V1156" s="17"/>
      <c r="W1156" s="17"/>
      <c r="X1156" s="17"/>
      <c r="Y1156" s="17"/>
      <c r="Z1156" s="17"/>
      <c r="AA1156" s="17"/>
      <c r="AB1156" s="17"/>
      <c r="AC1156" s="17"/>
      <c r="AD1156" s="17"/>
      <c r="AE1156" s="17"/>
      <c r="AF1156" s="17"/>
      <c r="AG1156" s="17"/>
      <c r="AH1156" s="17"/>
      <c r="AI1156" s="17"/>
      <c r="AJ1156" s="17"/>
      <c r="AK1156" s="17"/>
      <c r="AL1156" s="17"/>
      <c r="AM1156" s="17"/>
      <c r="AN1156" s="17"/>
      <c r="AO1156" s="17"/>
      <c r="AP1156" s="17"/>
      <c r="AQ1156" s="17"/>
      <c r="AR1156" s="17"/>
      <c r="AS1156" s="17"/>
      <c r="AT1156" s="17"/>
      <c r="AU1156" s="17"/>
      <c r="AV1156" s="17"/>
      <c r="AW1156" s="17"/>
      <c r="AX1156" s="17"/>
      <c r="AY1156" s="17"/>
      <c r="AZ1156" s="17"/>
      <c r="BA1156" s="17"/>
      <c r="BB1156" s="17"/>
      <c r="BC1156" s="17"/>
      <c r="BD1156" s="17"/>
      <c r="BE1156" s="17"/>
      <c r="BF1156" s="17"/>
      <c r="BG1156" s="17"/>
      <c r="BH1156" s="17"/>
      <c r="BI1156" s="17"/>
      <c r="BJ1156" s="17"/>
      <c r="BK1156" s="17"/>
      <c r="BL1156" s="17"/>
      <c r="BM1156" s="17"/>
      <c r="BN1156" s="17"/>
      <c r="BO1156" s="17"/>
      <c r="BP1156" s="17"/>
      <c r="BQ1156" s="17"/>
      <c r="BR1156" s="17"/>
      <c r="BS1156" s="17"/>
      <c r="BT1156" s="17"/>
      <c r="BU1156" s="17"/>
      <c r="BV1156" s="17"/>
      <c r="BW1156" s="17"/>
      <c r="BX1156" s="17"/>
      <c r="BY1156" s="17"/>
      <c r="BZ1156" s="17"/>
      <c r="CA1156" s="17"/>
      <c r="CB1156" s="17"/>
      <c r="CC1156" s="17"/>
      <c r="CD1156" s="17"/>
      <c r="CE1156" s="17"/>
      <c r="CF1156" s="17"/>
      <c r="CG1156" s="17"/>
      <c r="CH1156" s="17"/>
      <c r="CI1156" s="17"/>
      <c r="CJ1156" s="17"/>
      <c r="CK1156" s="17"/>
      <c r="CL1156" s="17"/>
      <c r="CM1156" s="17"/>
      <c r="CN1156" s="17"/>
      <c r="CO1156" s="17"/>
      <c r="CP1156" s="17"/>
      <c r="CQ1156" s="17"/>
      <c r="CR1156" s="17"/>
      <c r="CS1156" s="17"/>
    </row>
    <row r="1157" spans="1:97" s="2" customFormat="1" ht="30" x14ac:dyDescent="0.25">
      <c r="A1157" s="15">
        <v>1154</v>
      </c>
      <c r="B1157" s="15" t="s">
        <v>964</v>
      </c>
      <c r="C1157" s="15" t="s">
        <v>560</v>
      </c>
      <c r="D1157" s="15" t="s">
        <v>6</v>
      </c>
      <c r="E1157" s="15" t="s">
        <v>6</v>
      </c>
      <c r="F1157" s="15">
        <v>2018</v>
      </c>
      <c r="G1157" s="15" t="s">
        <v>1312</v>
      </c>
      <c r="H1157" s="15" t="s">
        <v>813</v>
      </c>
      <c r="I1157" s="15" t="s">
        <v>485</v>
      </c>
      <c r="J1157" s="22" t="s">
        <v>2043</v>
      </c>
      <c r="K1157" s="17"/>
      <c r="L1157" s="17"/>
      <c r="M1157" s="17"/>
      <c r="N1157" s="17"/>
      <c r="O1157" s="17"/>
      <c r="P1157" s="17"/>
      <c r="Q1157" s="17"/>
      <c r="R1157" s="17"/>
      <c r="S1157" s="17"/>
      <c r="T1157" s="17"/>
      <c r="U1157" s="17"/>
      <c r="V1157" s="17"/>
      <c r="W1157" s="17"/>
      <c r="X1157" s="17"/>
      <c r="Y1157" s="17"/>
      <c r="Z1157" s="17"/>
      <c r="AA1157" s="17"/>
      <c r="AB1157" s="17"/>
      <c r="AC1157" s="17"/>
      <c r="AD1157" s="17"/>
      <c r="AE1157" s="17"/>
      <c r="AF1157" s="17"/>
      <c r="AG1157" s="17"/>
      <c r="AH1157" s="17"/>
      <c r="AI1157" s="17"/>
      <c r="AJ1157" s="17"/>
      <c r="AK1157" s="17"/>
      <c r="AL1157" s="17"/>
      <c r="AM1157" s="17"/>
      <c r="AN1157" s="17"/>
      <c r="AO1157" s="17"/>
      <c r="AP1157" s="17"/>
      <c r="AQ1157" s="17"/>
      <c r="AR1157" s="17"/>
      <c r="AS1157" s="17"/>
      <c r="AT1157" s="17"/>
      <c r="AU1157" s="17"/>
      <c r="AV1157" s="17"/>
      <c r="AW1157" s="17"/>
      <c r="AX1157" s="17"/>
      <c r="AY1157" s="17"/>
      <c r="AZ1157" s="17"/>
      <c r="BA1157" s="17"/>
      <c r="BB1157" s="17"/>
      <c r="BC1157" s="17"/>
      <c r="BD1157" s="17"/>
      <c r="BE1157" s="17"/>
      <c r="BF1157" s="17"/>
      <c r="BG1157" s="17"/>
      <c r="BH1157" s="17"/>
      <c r="BI1157" s="17"/>
      <c r="BJ1157" s="17"/>
      <c r="BK1157" s="17"/>
      <c r="BL1157" s="17"/>
      <c r="BM1157" s="17"/>
      <c r="BN1157" s="17"/>
      <c r="BO1157" s="17"/>
      <c r="BP1157" s="17"/>
      <c r="BQ1157" s="17"/>
      <c r="BR1157" s="17"/>
      <c r="BS1157" s="17"/>
      <c r="BT1157" s="17"/>
      <c r="BU1157" s="17"/>
      <c r="BV1157" s="17"/>
      <c r="BW1157" s="17"/>
      <c r="BX1157" s="17"/>
      <c r="BY1157" s="17"/>
      <c r="BZ1157" s="17"/>
      <c r="CA1157" s="17"/>
      <c r="CB1157" s="17"/>
      <c r="CC1157" s="17"/>
      <c r="CD1157" s="17"/>
      <c r="CE1157" s="17"/>
      <c r="CF1157" s="17"/>
      <c r="CG1157" s="17"/>
      <c r="CH1157" s="17"/>
      <c r="CI1157" s="17"/>
      <c r="CJ1157" s="17"/>
      <c r="CK1157" s="17"/>
      <c r="CL1157" s="17"/>
      <c r="CM1157" s="17"/>
      <c r="CN1157" s="17"/>
      <c r="CO1157" s="17"/>
      <c r="CP1157" s="17"/>
      <c r="CQ1157" s="17"/>
      <c r="CR1157" s="17"/>
      <c r="CS1157" s="17"/>
    </row>
    <row r="1158" spans="1:97" s="2" customFormat="1" ht="60" x14ac:dyDescent="0.25">
      <c r="A1158" s="15">
        <v>1155</v>
      </c>
      <c r="B1158" s="15" t="s">
        <v>965</v>
      </c>
      <c r="C1158" s="20" t="s">
        <v>4884</v>
      </c>
      <c r="D1158" s="15"/>
      <c r="E1158" s="15" t="s">
        <v>6</v>
      </c>
      <c r="F1158" s="15">
        <v>2018</v>
      </c>
      <c r="G1158" s="15" t="s">
        <v>1313</v>
      </c>
      <c r="H1158" s="15" t="s">
        <v>813</v>
      </c>
      <c r="I1158" s="15" t="s">
        <v>561</v>
      </c>
      <c r="J1158" s="22" t="s">
        <v>2044</v>
      </c>
      <c r="K1158" s="17"/>
      <c r="L1158" s="17"/>
      <c r="M1158" s="17"/>
      <c r="N1158" s="17"/>
      <c r="O1158" s="17"/>
      <c r="P1158" s="17"/>
      <c r="Q1158" s="17"/>
      <c r="R1158" s="17"/>
      <c r="S1158" s="17"/>
      <c r="T1158" s="17"/>
      <c r="U1158" s="17"/>
      <c r="V1158" s="17"/>
      <c r="W1158" s="17"/>
      <c r="X1158" s="17"/>
      <c r="Y1158" s="17"/>
      <c r="Z1158" s="17"/>
      <c r="AA1158" s="17"/>
      <c r="AB1158" s="17"/>
      <c r="AC1158" s="17"/>
      <c r="AD1158" s="17"/>
      <c r="AE1158" s="17"/>
      <c r="AF1158" s="17"/>
      <c r="AG1158" s="17"/>
      <c r="AH1158" s="17"/>
      <c r="AI1158" s="17"/>
      <c r="AJ1158" s="17"/>
      <c r="AK1158" s="17"/>
      <c r="AL1158" s="17"/>
      <c r="AM1158" s="17"/>
      <c r="AN1158" s="17"/>
      <c r="AO1158" s="17"/>
      <c r="AP1158" s="17"/>
      <c r="AQ1158" s="17"/>
      <c r="AR1158" s="17"/>
      <c r="AS1158" s="17"/>
      <c r="AT1158" s="17"/>
      <c r="AU1158" s="17"/>
      <c r="AV1158" s="17"/>
      <c r="AW1158" s="17"/>
      <c r="AX1158" s="17"/>
      <c r="AY1158" s="17"/>
      <c r="AZ1158" s="17"/>
      <c r="BA1158" s="17"/>
      <c r="BB1158" s="17"/>
      <c r="BC1158" s="17"/>
      <c r="BD1158" s="17"/>
      <c r="BE1158" s="17"/>
      <c r="BF1158" s="17"/>
      <c r="BG1158" s="17"/>
      <c r="BH1158" s="17"/>
      <c r="BI1158" s="17"/>
      <c r="BJ1158" s="17"/>
      <c r="BK1158" s="17"/>
      <c r="BL1158" s="17"/>
      <c r="BM1158" s="17"/>
      <c r="BN1158" s="17"/>
      <c r="BO1158" s="17"/>
      <c r="BP1158" s="17"/>
      <c r="BQ1158" s="17"/>
      <c r="BR1158" s="17"/>
      <c r="BS1158" s="17"/>
      <c r="BT1158" s="17"/>
      <c r="BU1158" s="17"/>
      <c r="BV1158" s="17"/>
      <c r="BW1158" s="17"/>
      <c r="BX1158" s="17"/>
      <c r="BY1158" s="17"/>
      <c r="BZ1158" s="17"/>
      <c r="CA1158" s="17"/>
      <c r="CB1158" s="17"/>
      <c r="CC1158" s="17"/>
      <c r="CD1158" s="17"/>
      <c r="CE1158" s="17"/>
      <c r="CF1158" s="17"/>
      <c r="CG1158" s="17"/>
      <c r="CH1158" s="17"/>
      <c r="CI1158" s="17"/>
      <c r="CJ1158" s="17"/>
      <c r="CK1158" s="17"/>
      <c r="CL1158" s="17"/>
      <c r="CM1158" s="17"/>
      <c r="CN1158" s="17"/>
      <c r="CO1158" s="17"/>
      <c r="CP1158" s="17"/>
      <c r="CQ1158" s="17"/>
      <c r="CR1158" s="17"/>
      <c r="CS1158" s="17"/>
    </row>
    <row r="1159" spans="1:97" s="2" customFormat="1" ht="45" x14ac:dyDescent="0.25">
      <c r="A1159" s="15">
        <v>1156</v>
      </c>
      <c r="B1159" s="15" t="s">
        <v>562</v>
      </c>
      <c r="C1159" s="20" t="s">
        <v>4885</v>
      </c>
      <c r="D1159" s="15" t="s">
        <v>6</v>
      </c>
      <c r="E1159" s="15" t="s">
        <v>6</v>
      </c>
      <c r="F1159" s="15">
        <v>2018</v>
      </c>
      <c r="G1159" s="15" t="s">
        <v>1313</v>
      </c>
      <c r="H1159" s="15" t="s">
        <v>813</v>
      </c>
      <c r="I1159" s="15" t="s">
        <v>561</v>
      </c>
      <c r="J1159" s="22" t="s">
        <v>2045</v>
      </c>
      <c r="K1159" s="17"/>
      <c r="L1159" s="17"/>
      <c r="M1159" s="17"/>
      <c r="N1159" s="17"/>
      <c r="O1159" s="17"/>
      <c r="P1159" s="17"/>
      <c r="Q1159" s="17"/>
      <c r="R1159" s="17"/>
      <c r="S1159" s="17"/>
      <c r="T1159" s="17"/>
      <c r="U1159" s="17"/>
      <c r="V1159" s="17"/>
      <c r="W1159" s="17"/>
      <c r="X1159" s="17"/>
      <c r="Y1159" s="17"/>
      <c r="Z1159" s="17"/>
      <c r="AA1159" s="17"/>
      <c r="AB1159" s="17"/>
      <c r="AC1159" s="17"/>
      <c r="AD1159" s="17"/>
      <c r="AE1159" s="17"/>
      <c r="AF1159" s="17"/>
      <c r="AG1159" s="17"/>
      <c r="AH1159" s="17"/>
      <c r="AI1159" s="17"/>
      <c r="AJ1159" s="17"/>
      <c r="AK1159" s="17"/>
      <c r="AL1159" s="17"/>
      <c r="AM1159" s="17"/>
      <c r="AN1159" s="17"/>
      <c r="AO1159" s="17"/>
      <c r="AP1159" s="17"/>
      <c r="AQ1159" s="17"/>
      <c r="AR1159" s="17"/>
      <c r="AS1159" s="17"/>
      <c r="AT1159" s="17"/>
      <c r="AU1159" s="17"/>
      <c r="AV1159" s="17"/>
      <c r="AW1159" s="17"/>
      <c r="AX1159" s="17"/>
      <c r="AY1159" s="17"/>
      <c r="AZ1159" s="17"/>
      <c r="BA1159" s="17"/>
      <c r="BB1159" s="17"/>
      <c r="BC1159" s="17"/>
      <c r="BD1159" s="17"/>
      <c r="BE1159" s="17"/>
      <c r="BF1159" s="17"/>
      <c r="BG1159" s="17"/>
      <c r="BH1159" s="17"/>
      <c r="BI1159" s="17"/>
      <c r="BJ1159" s="17"/>
      <c r="BK1159" s="17"/>
      <c r="BL1159" s="17"/>
      <c r="BM1159" s="17"/>
      <c r="BN1159" s="17"/>
      <c r="BO1159" s="17"/>
      <c r="BP1159" s="17"/>
      <c r="BQ1159" s="17"/>
      <c r="BR1159" s="17"/>
      <c r="BS1159" s="17"/>
      <c r="BT1159" s="17"/>
      <c r="BU1159" s="17"/>
      <c r="BV1159" s="17"/>
      <c r="BW1159" s="17"/>
      <c r="BX1159" s="17"/>
      <c r="BY1159" s="17"/>
      <c r="BZ1159" s="17"/>
      <c r="CA1159" s="17"/>
      <c r="CB1159" s="17"/>
      <c r="CC1159" s="17"/>
      <c r="CD1159" s="17"/>
      <c r="CE1159" s="17"/>
      <c r="CF1159" s="17"/>
      <c r="CG1159" s="17"/>
      <c r="CH1159" s="17"/>
      <c r="CI1159" s="17"/>
      <c r="CJ1159" s="17"/>
      <c r="CK1159" s="17"/>
      <c r="CL1159" s="17"/>
      <c r="CM1159" s="17"/>
      <c r="CN1159" s="17"/>
      <c r="CO1159" s="17"/>
      <c r="CP1159" s="17"/>
      <c r="CQ1159" s="17"/>
      <c r="CR1159" s="17"/>
      <c r="CS1159" s="17"/>
    </row>
    <row r="1160" spans="1:97" s="2" customFormat="1" ht="43.5" x14ac:dyDescent="0.25">
      <c r="A1160" s="15">
        <v>1157</v>
      </c>
      <c r="B1160" s="15" t="s">
        <v>563</v>
      </c>
      <c r="C1160" s="15" t="s">
        <v>564</v>
      </c>
      <c r="D1160" s="15" t="s">
        <v>6</v>
      </c>
      <c r="E1160" s="15" t="s">
        <v>6</v>
      </c>
      <c r="F1160" s="15">
        <v>2018</v>
      </c>
      <c r="G1160" s="15" t="s">
        <v>1314</v>
      </c>
      <c r="H1160" s="15" t="s">
        <v>813</v>
      </c>
      <c r="I1160" s="15" t="s">
        <v>565</v>
      </c>
      <c r="J1160" s="22" t="s">
        <v>566</v>
      </c>
      <c r="K1160" s="17"/>
      <c r="L1160" s="17"/>
      <c r="M1160" s="17"/>
      <c r="N1160" s="17"/>
      <c r="O1160" s="17"/>
      <c r="P1160" s="17"/>
      <c r="Q1160" s="17"/>
      <c r="R1160" s="17"/>
      <c r="S1160" s="17"/>
      <c r="T1160" s="17"/>
      <c r="U1160" s="17"/>
      <c r="V1160" s="17"/>
      <c r="W1160" s="17"/>
      <c r="X1160" s="17"/>
      <c r="Y1160" s="17"/>
      <c r="Z1160" s="17"/>
      <c r="AA1160" s="17"/>
      <c r="AB1160" s="17"/>
      <c r="AC1160" s="17"/>
      <c r="AD1160" s="17"/>
      <c r="AE1160" s="17"/>
      <c r="AF1160" s="17"/>
      <c r="AG1160" s="17"/>
      <c r="AH1160" s="17"/>
      <c r="AI1160" s="17"/>
      <c r="AJ1160" s="17"/>
      <c r="AK1160" s="17"/>
      <c r="AL1160" s="17"/>
      <c r="AM1160" s="17"/>
      <c r="AN1160" s="17"/>
      <c r="AO1160" s="17"/>
      <c r="AP1160" s="17"/>
      <c r="AQ1160" s="17"/>
      <c r="AR1160" s="17"/>
      <c r="AS1160" s="17"/>
      <c r="AT1160" s="17"/>
      <c r="AU1160" s="17"/>
      <c r="AV1160" s="17"/>
      <c r="AW1160" s="17"/>
      <c r="AX1160" s="17"/>
      <c r="AY1160" s="17"/>
      <c r="AZ1160" s="17"/>
      <c r="BA1160" s="17"/>
      <c r="BB1160" s="17"/>
      <c r="BC1160" s="17"/>
      <c r="BD1160" s="17"/>
      <c r="BE1160" s="17"/>
      <c r="BF1160" s="17"/>
      <c r="BG1160" s="17"/>
      <c r="BH1160" s="17"/>
      <c r="BI1160" s="17"/>
      <c r="BJ1160" s="17"/>
      <c r="BK1160" s="17"/>
      <c r="BL1160" s="17"/>
      <c r="BM1160" s="17"/>
      <c r="BN1160" s="17"/>
      <c r="BO1160" s="17"/>
      <c r="BP1160" s="17"/>
      <c r="BQ1160" s="17"/>
      <c r="BR1160" s="17"/>
      <c r="BS1160" s="17"/>
      <c r="BT1160" s="17"/>
      <c r="BU1160" s="17"/>
      <c r="BV1160" s="17"/>
      <c r="BW1160" s="17"/>
      <c r="BX1160" s="17"/>
      <c r="BY1160" s="17"/>
      <c r="BZ1160" s="17"/>
      <c r="CA1160" s="17"/>
      <c r="CB1160" s="17"/>
      <c r="CC1160" s="17"/>
      <c r="CD1160" s="17"/>
      <c r="CE1160" s="17"/>
      <c r="CF1160" s="17"/>
      <c r="CG1160" s="17"/>
      <c r="CH1160" s="17"/>
      <c r="CI1160" s="17"/>
      <c r="CJ1160" s="17"/>
      <c r="CK1160" s="17"/>
      <c r="CL1160" s="17"/>
      <c r="CM1160" s="17"/>
      <c r="CN1160" s="17"/>
      <c r="CO1160" s="17"/>
      <c r="CP1160" s="17"/>
      <c r="CQ1160" s="17"/>
      <c r="CR1160" s="17"/>
      <c r="CS1160" s="17"/>
    </row>
    <row r="1161" spans="1:97" s="2" customFormat="1" ht="43.5" x14ac:dyDescent="0.25">
      <c r="A1161" s="15">
        <v>1158</v>
      </c>
      <c r="B1161" s="15" t="s">
        <v>167</v>
      </c>
      <c r="C1161" s="15" t="s">
        <v>567</v>
      </c>
      <c r="D1161" s="15" t="s">
        <v>6</v>
      </c>
      <c r="E1161" s="15" t="s">
        <v>6</v>
      </c>
      <c r="F1161" s="15">
        <v>2018</v>
      </c>
      <c r="G1161" s="15" t="s">
        <v>1315</v>
      </c>
      <c r="H1161" s="15" t="s">
        <v>813</v>
      </c>
      <c r="I1161" s="15" t="s">
        <v>565</v>
      </c>
      <c r="J1161" s="22" t="s">
        <v>568</v>
      </c>
      <c r="K1161" s="17"/>
      <c r="L1161" s="17"/>
      <c r="M1161" s="17"/>
      <c r="N1161" s="17"/>
      <c r="O1161" s="17"/>
      <c r="P1161" s="17"/>
      <c r="Q1161" s="17"/>
      <c r="R1161" s="17"/>
      <c r="S1161" s="17"/>
      <c r="T1161" s="17"/>
      <c r="U1161" s="17"/>
      <c r="V1161" s="17"/>
      <c r="W1161" s="17"/>
      <c r="X1161" s="17"/>
      <c r="Y1161" s="17"/>
      <c r="Z1161" s="17"/>
      <c r="AA1161" s="17"/>
      <c r="AB1161" s="17"/>
      <c r="AC1161" s="17"/>
      <c r="AD1161" s="17"/>
      <c r="AE1161" s="17"/>
      <c r="AF1161" s="17"/>
      <c r="AG1161" s="17"/>
      <c r="AH1161" s="17"/>
      <c r="AI1161" s="17"/>
      <c r="AJ1161" s="17"/>
      <c r="AK1161" s="17"/>
      <c r="AL1161" s="17"/>
      <c r="AM1161" s="17"/>
      <c r="AN1161" s="17"/>
      <c r="AO1161" s="17"/>
      <c r="AP1161" s="17"/>
      <c r="AQ1161" s="17"/>
      <c r="AR1161" s="17"/>
      <c r="AS1161" s="17"/>
      <c r="AT1161" s="17"/>
      <c r="AU1161" s="17"/>
      <c r="AV1161" s="17"/>
      <c r="AW1161" s="17"/>
      <c r="AX1161" s="17"/>
      <c r="AY1161" s="17"/>
      <c r="AZ1161" s="17"/>
      <c r="BA1161" s="17"/>
      <c r="BB1161" s="17"/>
      <c r="BC1161" s="17"/>
      <c r="BD1161" s="17"/>
      <c r="BE1161" s="17"/>
      <c r="BF1161" s="17"/>
      <c r="BG1161" s="17"/>
      <c r="BH1161" s="17"/>
      <c r="BI1161" s="17"/>
      <c r="BJ1161" s="17"/>
      <c r="BK1161" s="17"/>
      <c r="BL1161" s="17"/>
      <c r="BM1161" s="17"/>
      <c r="BN1161" s="17"/>
      <c r="BO1161" s="17"/>
      <c r="BP1161" s="17"/>
      <c r="BQ1161" s="17"/>
      <c r="BR1161" s="17"/>
      <c r="BS1161" s="17"/>
      <c r="BT1161" s="17"/>
      <c r="BU1161" s="17"/>
      <c r="BV1161" s="17"/>
      <c r="BW1161" s="17"/>
      <c r="BX1161" s="17"/>
      <c r="BY1161" s="17"/>
      <c r="BZ1161" s="17"/>
      <c r="CA1161" s="17"/>
      <c r="CB1161" s="17"/>
      <c r="CC1161" s="17"/>
      <c r="CD1161" s="17"/>
      <c r="CE1161" s="17"/>
      <c r="CF1161" s="17"/>
      <c r="CG1161" s="17"/>
      <c r="CH1161" s="17"/>
      <c r="CI1161" s="17"/>
      <c r="CJ1161" s="17"/>
      <c r="CK1161" s="17"/>
      <c r="CL1161" s="17"/>
      <c r="CM1161" s="17"/>
      <c r="CN1161" s="17"/>
      <c r="CO1161" s="17"/>
      <c r="CP1161" s="17"/>
      <c r="CQ1161" s="17"/>
      <c r="CR1161" s="17"/>
      <c r="CS1161" s="17"/>
    </row>
    <row r="1162" spans="1:97" s="2" customFormat="1" ht="45" x14ac:dyDescent="0.25">
      <c r="A1162" s="15">
        <v>1159</v>
      </c>
      <c r="B1162" s="15" t="s">
        <v>120</v>
      </c>
      <c r="C1162" s="20" t="s">
        <v>4886</v>
      </c>
      <c r="D1162" s="15" t="s">
        <v>6</v>
      </c>
      <c r="E1162" s="15" t="s">
        <v>6</v>
      </c>
      <c r="F1162" s="15">
        <v>2018</v>
      </c>
      <c r="G1162" s="15" t="s">
        <v>1316</v>
      </c>
      <c r="H1162" s="15" t="s">
        <v>813</v>
      </c>
      <c r="I1162" s="15" t="s">
        <v>18</v>
      </c>
      <c r="J1162" s="22" t="s">
        <v>446</v>
      </c>
      <c r="K1162" s="17"/>
      <c r="L1162" s="17"/>
      <c r="M1162" s="17"/>
      <c r="N1162" s="17"/>
      <c r="O1162" s="17"/>
      <c r="P1162" s="17"/>
      <c r="Q1162" s="17"/>
      <c r="R1162" s="17"/>
      <c r="S1162" s="17"/>
      <c r="T1162" s="17"/>
      <c r="U1162" s="17"/>
      <c r="V1162" s="17"/>
      <c r="W1162" s="17"/>
      <c r="X1162" s="17"/>
      <c r="Y1162" s="17"/>
      <c r="Z1162" s="17"/>
      <c r="AA1162" s="17"/>
      <c r="AB1162" s="17"/>
      <c r="AC1162" s="17"/>
      <c r="AD1162" s="17"/>
      <c r="AE1162" s="17"/>
      <c r="AF1162" s="17"/>
      <c r="AG1162" s="17"/>
      <c r="AH1162" s="17"/>
      <c r="AI1162" s="17"/>
      <c r="AJ1162" s="17"/>
      <c r="AK1162" s="17"/>
      <c r="AL1162" s="17"/>
      <c r="AM1162" s="17"/>
      <c r="AN1162" s="17"/>
      <c r="AO1162" s="17"/>
      <c r="AP1162" s="17"/>
      <c r="AQ1162" s="17"/>
      <c r="AR1162" s="17"/>
      <c r="AS1162" s="17"/>
      <c r="AT1162" s="17"/>
      <c r="AU1162" s="17"/>
      <c r="AV1162" s="17"/>
      <c r="AW1162" s="17"/>
      <c r="AX1162" s="17"/>
      <c r="AY1162" s="17"/>
      <c r="AZ1162" s="17"/>
      <c r="BA1162" s="17"/>
      <c r="BB1162" s="17"/>
      <c r="BC1162" s="17"/>
      <c r="BD1162" s="17"/>
      <c r="BE1162" s="17"/>
      <c r="BF1162" s="17"/>
      <c r="BG1162" s="17"/>
      <c r="BH1162" s="17"/>
      <c r="BI1162" s="17"/>
      <c r="BJ1162" s="17"/>
      <c r="BK1162" s="17"/>
      <c r="BL1162" s="17"/>
      <c r="BM1162" s="17"/>
      <c r="BN1162" s="17"/>
      <c r="BO1162" s="17"/>
      <c r="BP1162" s="17"/>
      <c r="BQ1162" s="17"/>
      <c r="BR1162" s="17"/>
      <c r="BS1162" s="17"/>
      <c r="BT1162" s="17"/>
      <c r="BU1162" s="17"/>
      <c r="BV1162" s="17"/>
      <c r="BW1162" s="17"/>
      <c r="BX1162" s="17"/>
      <c r="BY1162" s="17"/>
      <c r="BZ1162" s="17"/>
      <c r="CA1162" s="17"/>
      <c r="CB1162" s="17"/>
      <c r="CC1162" s="17"/>
      <c r="CD1162" s="17"/>
      <c r="CE1162" s="17"/>
      <c r="CF1162" s="17"/>
      <c r="CG1162" s="17"/>
      <c r="CH1162" s="17"/>
      <c r="CI1162" s="17"/>
      <c r="CJ1162" s="17"/>
      <c r="CK1162" s="17"/>
      <c r="CL1162" s="17"/>
      <c r="CM1162" s="17"/>
      <c r="CN1162" s="17"/>
      <c r="CO1162" s="17"/>
      <c r="CP1162" s="17"/>
      <c r="CQ1162" s="17"/>
      <c r="CR1162" s="17"/>
      <c r="CS1162" s="17"/>
    </row>
    <row r="1163" spans="1:97" s="2" customFormat="1" ht="45" x14ac:dyDescent="0.25">
      <c r="A1163" s="15">
        <v>1160</v>
      </c>
      <c r="B1163" s="15" t="s">
        <v>569</v>
      </c>
      <c r="C1163" s="15" t="s">
        <v>570</v>
      </c>
      <c r="D1163" s="15" t="s">
        <v>6</v>
      </c>
      <c r="E1163" s="15" t="s">
        <v>6</v>
      </c>
      <c r="F1163" s="15">
        <v>2018</v>
      </c>
      <c r="G1163" s="15" t="s">
        <v>1317</v>
      </c>
      <c r="H1163" s="15" t="s">
        <v>813</v>
      </c>
      <c r="I1163" s="15" t="s">
        <v>571</v>
      </c>
      <c r="J1163" s="22" t="s">
        <v>2046</v>
      </c>
      <c r="K1163" s="17"/>
      <c r="L1163" s="17"/>
      <c r="M1163" s="17"/>
      <c r="N1163" s="17"/>
      <c r="O1163" s="17"/>
      <c r="P1163" s="17"/>
      <c r="Q1163" s="17"/>
      <c r="R1163" s="17"/>
      <c r="S1163" s="17"/>
      <c r="T1163" s="17"/>
      <c r="U1163" s="17"/>
      <c r="V1163" s="17"/>
      <c r="W1163" s="17"/>
      <c r="X1163" s="17"/>
      <c r="Y1163" s="17"/>
      <c r="Z1163" s="17"/>
      <c r="AA1163" s="17"/>
      <c r="AB1163" s="17"/>
      <c r="AC1163" s="17"/>
      <c r="AD1163" s="17"/>
      <c r="AE1163" s="17"/>
      <c r="AF1163" s="17"/>
      <c r="AG1163" s="17"/>
      <c r="AH1163" s="17"/>
      <c r="AI1163" s="17"/>
      <c r="AJ1163" s="17"/>
      <c r="AK1163" s="17"/>
      <c r="AL1163" s="17"/>
      <c r="AM1163" s="17"/>
      <c r="AN1163" s="17"/>
      <c r="AO1163" s="17"/>
      <c r="AP1163" s="17"/>
      <c r="AQ1163" s="17"/>
      <c r="AR1163" s="17"/>
      <c r="AS1163" s="17"/>
      <c r="AT1163" s="17"/>
      <c r="AU1163" s="17"/>
      <c r="AV1163" s="17"/>
      <c r="AW1163" s="17"/>
      <c r="AX1163" s="17"/>
      <c r="AY1163" s="17"/>
      <c r="AZ1163" s="17"/>
      <c r="BA1163" s="17"/>
      <c r="BB1163" s="17"/>
      <c r="BC1163" s="17"/>
      <c r="BD1163" s="17"/>
      <c r="BE1163" s="17"/>
      <c r="BF1163" s="17"/>
      <c r="BG1163" s="17"/>
      <c r="BH1163" s="17"/>
      <c r="BI1163" s="17"/>
      <c r="BJ1163" s="17"/>
      <c r="BK1163" s="17"/>
      <c r="BL1163" s="17"/>
      <c r="BM1163" s="17"/>
      <c r="BN1163" s="17"/>
      <c r="BO1163" s="17"/>
      <c r="BP1163" s="17"/>
      <c r="BQ1163" s="17"/>
      <c r="BR1163" s="17"/>
      <c r="BS1163" s="17"/>
      <c r="BT1163" s="17"/>
      <c r="BU1163" s="17"/>
      <c r="BV1163" s="17"/>
      <c r="BW1163" s="17"/>
      <c r="BX1163" s="17"/>
      <c r="BY1163" s="17"/>
      <c r="BZ1163" s="17"/>
      <c r="CA1163" s="17"/>
      <c r="CB1163" s="17"/>
      <c r="CC1163" s="17"/>
      <c r="CD1163" s="17"/>
      <c r="CE1163" s="17"/>
      <c r="CF1163" s="17"/>
      <c r="CG1163" s="17"/>
      <c r="CH1163" s="17"/>
      <c r="CI1163" s="17"/>
      <c r="CJ1163" s="17"/>
      <c r="CK1163" s="17"/>
      <c r="CL1163" s="17"/>
      <c r="CM1163" s="17"/>
      <c r="CN1163" s="17"/>
      <c r="CO1163" s="17"/>
      <c r="CP1163" s="17"/>
      <c r="CQ1163" s="17"/>
      <c r="CR1163" s="17"/>
      <c r="CS1163" s="17"/>
    </row>
    <row r="1164" spans="1:97" s="2" customFormat="1" ht="86.25" x14ac:dyDescent="0.25">
      <c r="A1164" s="15">
        <v>1161</v>
      </c>
      <c r="B1164" s="15" t="s">
        <v>572</v>
      </c>
      <c r="C1164" s="15" t="s">
        <v>573</v>
      </c>
      <c r="D1164" s="15" t="s">
        <v>6</v>
      </c>
      <c r="E1164" s="15" t="s">
        <v>6</v>
      </c>
      <c r="F1164" s="15">
        <v>2018</v>
      </c>
      <c r="G1164" s="15" t="s">
        <v>1318</v>
      </c>
      <c r="H1164" s="15" t="s">
        <v>813</v>
      </c>
      <c r="I1164" s="15" t="s">
        <v>574</v>
      </c>
      <c r="J1164" s="22" t="s">
        <v>575</v>
      </c>
      <c r="K1164" s="17"/>
      <c r="L1164" s="17"/>
      <c r="M1164" s="17"/>
      <c r="N1164" s="17"/>
      <c r="O1164" s="17"/>
      <c r="P1164" s="17"/>
      <c r="Q1164" s="17"/>
      <c r="R1164" s="17"/>
      <c r="S1164" s="17"/>
      <c r="T1164" s="17"/>
      <c r="U1164" s="17"/>
      <c r="V1164" s="17"/>
      <c r="W1164" s="17"/>
      <c r="X1164" s="17"/>
      <c r="Y1164" s="17"/>
      <c r="Z1164" s="17"/>
      <c r="AA1164" s="17"/>
      <c r="AB1164" s="17"/>
      <c r="AC1164" s="17"/>
      <c r="AD1164" s="17"/>
      <c r="AE1164" s="17"/>
      <c r="AF1164" s="17"/>
      <c r="AG1164" s="17"/>
      <c r="AH1164" s="17"/>
      <c r="AI1164" s="17"/>
      <c r="AJ1164" s="17"/>
      <c r="AK1164" s="17"/>
      <c r="AL1164" s="17"/>
      <c r="AM1164" s="17"/>
      <c r="AN1164" s="17"/>
      <c r="AO1164" s="17"/>
      <c r="AP1164" s="17"/>
      <c r="AQ1164" s="17"/>
      <c r="AR1164" s="17"/>
      <c r="AS1164" s="17"/>
      <c r="AT1164" s="17"/>
      <c r="AU1164" s="17"/>
      <c r="AV1164" s="17"/>
      <c r="AW1164" s="17"/>
      <c r="AX1164" s="17"/>
      <c r="AY1164" s="17"/>
      <c r="AZ1164" s="17"/>
      <c r="BA1164" s="17"/>
      <c r="BB1164" s="17"/>
      <c r="BC1164" s="17"/>
      <c r="BD1164" s="17"/>
      <c r="BE1164" s="17"/>
      <c r="BF1164" s="17"/>
      <c r="BG1164" s="17"/>
      <c r="BH1164" s="17"/>
      <c r="BI1164" s="17"/>
      <c r="BJ1164" s="17"/>
      <c r="BK1164" s="17"/>
      <c r="BL1164" s="17"/>
      <c r="BM1164" s="17"/>
      <c r="BN1164" s="17"/>
      <c r="BO1164" s="17"/>
      <c r="BP1164" s="17"/>
      <c r="BQ1164" s="17"/>
      <c r="BR1164" s="17"/>
      <c r="BS1164" s="17"/>
      <c r="BT1164" s="17"/>
      <c r="BU1164" s="17"/>
      <c r="BV1164" s="17"/>
      <c r="BW1164" s="17"/>
      <c r="BX1164" s="17"/>
      <c r="BY1164" s="17"/>
      <c r="BZ1164" s="17"/>
      <c r="CA1164" s="17"/>
      <c r="CB1164" s="17"/>
      <c r="CC1164" s="17"/>
      <c r="CD1164" s="17"/>
      <c r="CE1164" s="17"/>
      <c r="CF1164" s="17"/>
      <c r="CG1164" s="17"/>
      <c r="CH1164" s="17"/>
      <c r="CI1164" s="17"/>
      <c r="CJ1164" s="17"/>
      <c r="CK1164" s="17"/>
      <c r="CL1164" s="17"/>
      <c r="CM1164" s="17"/>
      <c r="CN1164" s="17"/>
      <c r="CO1164" s="17"/>
      <c r="CP1164" s="17"/>
      <c r="CQ1164" s="17"/>
      <c r="CR1164" s="17"/>
      <c r="CS1164" s="17"/>
    </row>
    <row r="1165" spans="1:97" s="2" customFormat="1" ht="30" x14ac:dyDescent="0.25">
      <c r="A1165" s="15">
        <v>1162</v>
      </c>
      <c r="B1165" s="15" t="s">
        <v>576</v>
      </c>
      <c r="C1165" s="15" t="s">
        <v>577</v>
      </c>
      <c r="D1165" s="15" t="s">
        <v>469</v>
      </c>
      <c r="E1165" s="15" t="s">
        <v>469</v>
      </c>
      <c r="F1165" s="15">
        <v>2018</v>
      </c>
      <c r="G1165" s="15" t="s">
        <v>1319</v>
      </c>
      <c r="H1165" s="15" t="s">
        <v>813</v>
      </c>
      <c r="I1165" s="15" t="s">
        <v>578</v>
      </c>
      <c r="J1165" s="22" t="s">
        <v>579</v>
      </c>
      <c r="K1165" s="17"/>
      <c r="L1165" s="17"/>
      <c r="M1165" s="17"/>
      <c r="N1165" s="17"/>
      <c r="O1165" s="17"/>
      <c r="P1165" s="17"/>
      <c r="Q1165" s="17"/>
      <c r="R1165" s="17"/>
      <c r="S1165" s="17"/>
      <c r="T1165" s="17"/>
      <c r="U1165" s="17"/>
      <c r="V1165" s="17"/>
      <c r="W1165" s="17"/>
      <c r="X1165" s="17"/>
      <c r="Y1165" s="17"/>
      <c r="Z1165" s="17"/>
      <c r="AA1165" s="17"/>
      <c r="AB1165" s="17"/>
      <c r="AC1165" s="17"/>
      <c r="AD1165" s="17"/>
      <c r="AE1165" s="17"/>
      <c r="AF1165" s="17"/>
      <c r="AG1165" s="17"/>
      <c r="AH1165" s="17"/>
      <c r="AI1165" s="17"/>
      <c r="AJ1165" s="17"/>
      <c r="AK1165" s="17"/>
      <c r="AL1165" s="17"/>
      <c r="AM1165" s="17"/>
      <c r="AN1165" s="17"/>
      <c r="AO1165" s="17"/>
      <c r="AP1165" s="17"/>
      <c r="AQ1165" s="17"/>
      <c r="AR1165" s="17"/>
      <c r="AS1165" s="17"/>
      <c r="AT1165" s="17"/>
      <c r="AU1165" s="17"/>
      <c r="AV1165" s="17"/>
      <c r="AW1165" s="17"/>
      <c r="AX1165" s="17"/>
      <c r="AY1165" s="17"/>
      <c r="AZ1165" s="17"/>
      <c r="BA1165" s="17"/>
      <c r="BB1165" s="17"/>
      <c r="BC1165" s="17"/>
      <c r="BD1165" s="17"/>
      <c r="BE1165" s="17"/>
      <c r="BF1165" s="17"/>
      <c r="BG1165" s="17"/>
      <c r="BH1165" s="17"/>
      <c r="BI1165" s="17"/>
      <c r="BJ1165" s="17"/>
      <c r="BK1165" s="17"/>
      <c r="BL1165" s="17"/>
      <c r="BM1165" s="17"/>
      <c r="BN1165" s="17"/>
      <c r="BO1165" s="17"/>
      <c r="BP1165" s="17"/>
      <c r="BQ1165" s="17"/>
      <c r="BR1165" s="17"/>
      <c r="BS1165" s="17"/>
      <c r="BT1165" s="17"/>
      <c r="BU1165" s="17"/>
      <c r="BV1165" s="17"/>
      <c r="BW1165" s="17"/>
      <c r="BX1165" s="17"/>
      <c r="BY1165" s="17"/>
      <c r="BZ1165" s="17"/>
      <c r="CA1165" s="17"/>
      <c r="CB1165" s="17"/>
      <c r="CC1165" s="17"/>
      <c r="CD1165" s="17"/>
      <c r="CE1165" s="17"/>
      <c r="CF1165" s="17"/>
      <c r="CG1165" s="17"/>
      <c r="CH1165" s="17"/>
      <c r="CI1165" s="17"/>
      <c r="CJ1165" s="17"/>
      <c r="CK1165" s="17"/>
      <c r="CL1165" s="17"/>
      <c r="CM1165" s="17"/>
      <c r="CN1165" s="17"/>
      <c r="CO1165" s="17"/>
      <c r="CP1165" s="17"/>
      <c r="CQ1165" s="17"/>
      <c r="CR1165" s="17"/>
      <c r="CS1165" s="17"/>
    </row>
    <row r="1166" spans="1:97" s="2" customFormat="1" ht="45" x14ac:dyDescent="0.25">
      <c r="A1166" s="15">
        <v>1163</v>
      </c>
      <c r="B1166" s="15" t="s">
        <v>966</v>
      </c>
      <c r="C1166" s="20" t="s">
        <v>4887</v>
      </c>
      <c r="D1166" s="15" t="s">
        <v>6</v>
      </c>
      <c r="E1166" s="15" t="s">
        <v>6</v>
      </c>
      <c r="F1166" s="15">
        <v>2018</v>
      </c>
      <c r="G1166" s="15" t="s">
        <v>1320</v>
      </c>
      <c r="H1166" s="15" t="s">
        <v>813</v>
      </c>
      <c r="I1166" s="15" t="s">
        <v>580</v>
      </c>
      <c r="J1166" s="22" t="s">
        <v>581</v>
      </c>
      <c r="K1166" s="17"/>
      <c r="L1166" s="17"/>
      <c r="M1166" s="17"/>
      <c r="N1166" s="17"/>
      <c r="O1166" s="17"/>
      <c r="P1166" s="17"/>
      <c r="Q1166" s="17"/>
      <c r="R1166" s="17"/>
      <c r="S1166" s="17"/>
      <c r="T1166" s="17"/>
      <c r="U1166" s="17"/>
      <c r="V1166" s="17"/>
      <c r="W1166" s="17"/>
      <c r="X1166" s="17"/>
      <c r="Y1166" s="17"/>
      <c r="Z1166" s="17"/>
      <c r="AA1166" s="17"/>
      <c r="AB1166" s="17"/>
      <c r="AC1166" s="17"/>
      <c r="AD1166" s="17"/>
      <c r="AE1166" s="17"/>
      <c r="AF1166" s="17"/>
      <c r="AG1166" s="17"/>
      <c r="AH1166" s="17"/>
      <c r="AI1166" s="17"/>
      <c r="AJ1166" s="17"/>
      <c r="AK1166" s="17"/>
      <c r="AL1166" s="17"/>
      <c r="AM1166" s="17"/>
      <c r="AN1166" s="17"/>
      <c r="AO1166" s="17"/>
      <c r="AP1166" s="17"/>
      <c r="AQ1166" s="17"/>
      <c r="AR1166" s="17"/>
      <c r="AS1166" s="17"/>
      <c r="AT1166" s="17"/>
      <c r="AU1166" s="17"/>
      <c r="AV1166" s="17"/>
      <c r="AW1166" s="17"/>
      <c r="AX1166" s="17"/>
      <c r="AY1166" s="17"/>
      <c r="AZ1166" s="17"/>
      <c r="BA1166" s="17"/>
      <c r="BB1166" s="17"/>
      <c r="BC1166" s="17"/>
      <c r="BD1166" s="17"/>
      <c r="BE1166" s="17"/>
      <c r="BF1166" s="17"/>
      <c r="BG1166" s="17"/>
      <c r="BH1166" s="17"/>
      <c r="BI1166" s="17"/>
      <c r="BJ1166" s="17"/>
      <c r="BK1166" s="17"/>
      <c r="BL1166" s="17"/>
      <c r="BM1166" s="17"/>
      <c r="BN1166" s="17"/>
      <c r="BO1166" s="17"/>
      <c r="BP1166" s="17"/>
      <c r="BQ1166" s="17"/>
      <c r="BR1166" s="17"/>
      <c r="BS1166" s="17"/>
      <c r="BT1166" s="17"/>
      <c r="BU1166" s="17"/>
      <c r="BV1166" s="17"/>
      <c r="BW1166" s="17"/>
      <c r="BX1166" s="17"/>
      <c r="BY1166" s="17"/>
      <c r="BZ1166" s="17"/>
      <c r="CA1166" s="17"/>
      <c r="CB1166" s="17"/>
      <c r="CC1166" s="17"/>
      <c r="CD1166" s="17"/>
      <c r="CE1166" s="17"/>
      <c r="CF1166" s="17"/>
      <c r="CG1166" s="17"/>
      <c r="CH1166" s="17"/>
      <c r="CI1166" s="17"/>
      <c r="CJ1166" s="17"/>
      <c r="CK1166" s="17"/>
      <c r="CL1166" s="17"/>
      <c r="CM1166" s="17"/>
      <c r="CN1166" s="17"/>
      <c r="CO1166" s="17"/>
      <c r="CP1166" s="17"/>
      <c r="CQ1166" s="17"/>
      <c r="CR1166" s="17"/>
      <c r="CS1166" s="17"/>
    </row>
    <row r="1167" spans="1:97" s="2" customFormat="1" ht="75" x14ac:dyDescent="0.25">
      <c r="A1167" s="15">
        <v>1164</v>
      </c>
      <c r="B1167" s="15" t="s">
        <v>967</v>
      </c>
      <c r="C1167" s="20" t="s">
        <v>4888</v>
      </c>
      <c r="D1167" s="15" t="s">
        <v>6</v>
      </c>
      <c r="E1167" s="15" t="s">
        <v>6</v>
      </c>
      <c r="F1167" s="15">
        <v>2018</v>
      </c>
      <c r="G1167" s="15" t="s">
        <v>1321</v>
      </c>
      <c r="H1167" s="15" t="s">
        <v>813</v>
      </c>
      <c r="I1167" s="15" t="s">
        <v>582</v>
      </c>
      <c r="J1167" s="22" t="s">
        <v>583</v>
      </c>
      <c r="K1167" s="17"/>
      <c r="L1167" s="17"/>
      <c r="M1167" s="17"/>
      <c r="N1167" s="17"/>
      <c r="O1167" s="17"/>
      <c r="P1167" s="17"/>
      <c r="Q1167" s="17"/>
      <c r="R1167" s="17"/>
      <c r="S1167" s="17"/>
      <c r="T1167" s="17"/>
      <c r="U1167" s="17"/>
      <c r="V1167" s="17"/>
      <c r="W1167" s="17"/>
      <c r="X1167" s="17"/>
      <c r="Y1167" s="17"/>
      <c r="Z1167" s="17"/>
      <c r="AA1167" s="17"/>
      <c r="AB1167" s="17"/>
      <c r="AC1167" s="17"/>
      <c r="AD1167" s="17"/>
      <c r="AE1167" s="17"/>
      <c r="AF1167" s="17"/>
      <c r="AG1167" s="17"/>
      <c r="AH1167" s="17"/>
      <c r="AI1167" s="17"/>
      <c r="AJ1167" s="17"/>
      <c r="AK1167" s="17"/>
      <c r="AL1167" s="17"/>
      <c r="AM1167" s="17"/>
      <c r="AN1167" s="17"/>
      <c r="AO1167" s="17"/>
      <c r="AP1167" s="17"/>
      <c r="AQ1167" s="17"/>
      <c r="AR1167" s="17"/>
      <c r="AS1167" s="17"/>
      <c r="AT1167" s="17"/>
      <c r="AU1167" s="17"/>
      <c r="AV1167" s="17"/>
      <c r="AW1167" s="17"/>
      <c r="AX1167" s="17"/>
      <c r="AY1167" s="17"/>
      <c r="AZ1167" s="17"/>
      <c r="BA1167" s="17"/>
      <c r="BB1167" s="17"/>
      <c r="BC1167" s="17"/>
      <c r="BD1167" s="17"/>
      <c r="BE1167" s="17"/>
      <c r="BF1167" s="17"/>
      <c r="BG1167" s="17"/>
      <c r="BH1167" s="17"/>
      <c r="BI1167" s="17"/>
      <c r="BJ1167" s="17"/>
      <c r="BK1167" s="17"/>
      <c r="BL1167" s="17"/>
      <c r="BM1167" s="17"/>
      <c r="BN1167" s="17"/>
      <c r="BO1167" s="17"/>
      <c r="BP1167" s="17"/>
      <c r="BQ1167" s="17"/>
      <c r="BR1167" s="17"/>
      <c r="BS1167" s="17"/>
      <c r="BT1167" s="17"/>
      <c r="BU1167" s="17"/>
      <c r="BV1167" s="17"/>
      <c r="BW1167" s="17"/>
      <c r="BX1167" s="17"/>
      <c r="BY1167" s="17"/>
      <c r="BZ1167" s="17"/>
      <c r="CA1167" s="17"/>
      <c r="CB1167" s="17"/>
      <c r="CC1167" s="17"/>
      <c r="CD1167" s="17"/>
      <c r="CE1167" s="17"/>
      <c r="CF1167" s="17"/>
      <c r="CG1167" s="17"/>
      <c r="CH1167" s="17"/>
      <c r="CI1167" s="17"/>
      <c r="CJ1167" s="17"/>
      <c r="CK1167" s="17"/>
      <c r="CL1167" s="17"/>
      <c r="CM1167" s="17"/>
      <c r="CN1167" s="17"/>
      <c r="CO1167" s="17"/>
      <c r="CP1167" s="17"/>
      <c r="CQ1167" s="17"/>
      <c r="CR1167" s="17"/>
      <c r="CS1167" s="17"/>
    </row>
    <row r="1168" spans="1:97" s="2" customFormat="1" ht="75" x14ac:dyDescent="0.25">
      <c r="A1168" s="15">
        <v>1165</v>
      </c>
      <c r="B1168" s="15" t="s">
        <v>968</v>
      </c>
      <c r="C1168" s="20" t="s">
        <v>4889</v>
      </c>
      <c r="D1168" s="15" t="s">
        <v>6</v>
      </c>
      <c r="E1168" s="15" t="s">
        <v>6</v>
      </c>
      <c r="F1168" s="15">
        <v>2018</v>
      </c>
      <c r="G1168" s="15" t="s">
        <v>1322</v>
      </c>
      <c r="H1168" s="15" t="s">
        <v>813</v>
      </c>
      <c r="I1168" s="15" t="s">
        <v>462</v>
      </c>
      <c r="J1168" s="22" t="s">
        <v>584</v>
      </c>
      <c r="K1168" s="17"/>
      <c r="L1168" s="17"/>
      <c r="M1168" s="17"/>
      <c r="N1168" s="17"/>
      <c r="O1168" s="17"/>
      <c r="P1168" s="17"/>
      <c r="Q1168" s="17"/>
      <c r="R1168" s="17"/>
      <c r="S1168" s="17"/>
      <c r="T1168" s="17"/>
      <c r="U1168" s="17"/>
      <c r="V1168" s="17"/>
      <c r="W1168" s="17"/>
      <c r="X1168" s="17"/>
      <c r="Y1168" s="17"/>
      <c r="Z1168" s="17"/>
      <c r="AA1168" s="17"/>
      <c r="AB1168" s="17"/>
      <c r="AC1168" s="17"/>
      <c r="AD1168" s="17"/>
      <c r="AE1168" s="17"/>
      <c r="AF1168" s="17"/>
      <c r="AG1168" s="17"/>
      <c r="AH1168" s="17"/>
      <c r="AI1168" s="17"/>
      <c r="AJ1168" s="17"/>
      <c r="AK1168" s="17"/>
      <c r="AL1168" s="17"/>
      <c r="AM1168" s="17"/>
      <c r="AN1168" s="17"/>
      <c r="AO1168" s="17"/>
      <c r="AP1168" s="17"/>
      <c r="AQ1168" s="17"/>
      <c r="AR1168" s="17"/>
      <c r="AS1168" s="17"/>
      <c r="AT1168" s="17"/>
      <c r="AU1168" s="17"/>
      <c r="AV1168" s="17"/>
      <c r="AW1168" s="17"/>
      <c r="AX1168" s="17"/>
      <c r="AY1168" s="17"/>
      <c r="AZ1168" s="17"/>
      <c r="BA1168" s="17"/>
      <c r="BB1168" s="17"/>
      <c r="BC1168" s="17"/>
      <c r="BD1168" s="17"/>
      <c r="BE1168" s="17"/>
      <c r="BF1168" s="17"/>
      <c r="BG1168" s="17"/>
      <c r="BH1168" s="17"/>
      <c r="BI1168" s="17"/>
      <c r="BJ1168" s="17"/>
      <c r="BK1168" s="17"/>
      <c r="BL1168" s="17"/>
      <c r="BM1168" s="17"/>
      <c r="BN1168" s="17"/>
      <c r="BO1168" s="17"/>
      <c r="BP1168" s="17"/>
      <c r="BQ1168" s="17"/>
      <c r="BR1168" s="17"/>
      <c r="BS1168" s="17"/>
      <c r="BT1168" s="17"/>
      <c r="BU1168" s="17"/>
      <c r="BV1168" s="17"/>
      <c r="BW1168" s="17"/>
      <c r="BX1168" s="17"/>
      <c r="BY1168" s="17"/>
      <c r="BZ1168" s="17"/>
      <c r="CA1168" s="17"/>
      <c r="CB1168" s="17"/>
      <c r="CC1168" s="17"/>
      <c r="CD1168" s="17"/>
      <c r="CE1168" s="17"/>
      <c r="CF1168" s="17"/>
      <c r="CG1168" s="17"/>
      <c r="CH1168" s="17"/>
      <c r="CI1168" s="17"/>
      <c r="CJ1168" s="17"/>
      <c r="CK1168" s="17"/>
      <c r="CL1168" s="17"/>
      <c r="CM1168" s="17"/>
      <c r="CN1168" s="17"/>
      <c r="CO1168" s="17"/>
      <c r="CP1168" s="17"/>
      <c r="CQ1168" s="17"/>
      <c r="CR1168" s="17"/>
      <c r="CS1168" s="17"/>
    </row>
    <row r="1169" spans="1:97" s="2" customFormat="1" ht="75" x14ac:dyDescent="0.25">
      <c r="A1169" s="15">
        <v>1166</v>
      </c>
      <c r="B1169" s="15" t="s">
        <v>878</v>
      </c>
      <c r="C1169" s="15" t="s">
        <v>6</v>
      </c>
      <c r="D1169" s="15" t="s">
        <v>4499</v>
      </c>
      <c r="E1169" s="15" t="s">
        <v>12</v>
      </c>
      <c r="F1169" s="15">
        <v>2018</v>
      </c>
      <c r="G1169" s="15" t="s">
        <v>1329</v>
      </c>
      <c r="H1169" s="15" t="s">
        <v>813</v>
      </c>
      <c r="I1169" s="15" t="s">
        <v>13</v>
      </c>
      <c r="J1169" s="22" t="s">
        <v>442</v>
      </c>
      <c r="K1169" s="17"/>
      <c r="L1169" s="17"/>
      <c r="M1169" s="17"/>
      <c r="N1169" s="17"/>
      <c r="O1169" s="17"/>
      <c r="P1169" s="17"/>
      <c r="Q1169" s="17"/>
      <c r="R1169" s="17"/>
      <c r="S1169" s="17"/>
      <c r="T1169" s="17"/>
      <c r="U1169" s="17"/>
      <c r="V1169" s="17"/>
      <c r="W1169" s="17"/>
      <c r="X1169" s="17"/>
      <c r="Y1169" s="17"/>
      <c r="Z1169" s="17"/>
      <c r="AA1169" s="17"/>
      <c r="AB1169" s="17"/>
      <c r="AC1169" s="17"/>
      <c r="AD1169" s="17"/>
      <c r="AE1169" s="17"/>
      <c r="AF1169" s="17"/>
      <c r="AG1169" s="17"/>
      <c r="AH1169" s="17"/>
      <c r="AI1169" s="17"/>
      <c r="AJ1169" s="17"/>
      <c r="AK1169" s="17"/>
      <c r="AL1169" s="17"/>
      <c r="AM1169" s="17"/>
      <c r="AN1169" s="17"/>
      <c r="AO1169" s="17"/>
      <c r="AP1169" s="17"/>
      <c r="AQ1169" s="17"/>
      <c r="AR1169" s="17"/>
      <c r="AS1169" s="17"/>
      <c r="AT1169" s="17"/>
      <c r="AU1169" s="17"/>
      <c r="AV1169" s="17"/>
      <c r="AW1169" s="17"/>
      <c r="AX1169" s="17"/>
      <c r="AY1169" s="17"/>
      <c r="AZ1169" s="17"/>
      <c r="BA1169" s="17"/>
      <c r="BB1169" s="17"/>
      <c r="BC1169" s="17"/>
      <c r="BD1169" s="17"/>
      <c r="BE1169" s="17"/>
      <c r="BF1169" s="17"/>
      <c r="BG1169" s="17"/>
      <c r="BH1169" s="17"/>
      <c r="BI1169" s="17"/>
      <c r="BJ1169" s="17"/>
      <c r="BK1169" s="17"/>
      <c r="BL1169" s="17"/>
      <c r="BM1169" s="17"/>
      <c r="BN1169" s="17"/>
      <c r="BO1169" s="17"/>
      <c r="BP1169" s="17"/>
      <c r="BQ1169" s="17"/>
      <c r="BR1169" s="17"/>
      <c r="BS1169" s="17"/>
      <c r="BT1169" s="17"/>
      <c r="BU1169" s="17"/>
      <c r="BV1169" s="17"/>
      <c r="BW1169" s="17"/>
      <c r="BX1169" s="17"/>
      <c r="BY1169" s="17"/>
      <c r="BZ1169" s="17"/>
      <c r="CA1169" s="17"/>
      <c r="CB1169" s="17"/>
      <c r="CC1169" s="17"/>
      <c r="CD1169" s="17"/>
      <c r="CE1169" s="17"/>
      <c r="CF1169" s="17"/>
      <c r="CG1169" s="17"/>
      <c r="CH1169" s="17"/>
      <c r="CI1169" s="17"/>
      <c r="CJ1169" s="17"/>
      <c r="CK1169" s="17"/>
      <c r="CL1169" s="17"/>
      <c r="CM1169" s="17"/>
      <c r="CN1169" s="17"/>
      <c r="CO1169" s="17"/>
      <c r="CP1169" s="17"/>
      <c r="CQ1169" s="17"/>
      <c r="CR1169" s="17"/>
      <c r="CS1169" s="17"/>
    </row>
    <row r="1170" spans="1:97" s="2" customFormat="1" ht="45" x14ac:dyDescent="0.25">
      <c r="A1170" s="15">
        <v>1167</v>
      </c>
      <c r="B1170" s="15" t="s">
        <v>67</v>
      </c>
      <c r="C1170" s="15" t="s">
        <v>6</v>
      </c>
      <c r="D1170" s="15" t="s">
        <v>4500</v>
      </c>
      <c r="E1170" s="15" t="s">
        <v>82</v>
      </c>
      <c r="F1170" s="15">
        <v>2018</v>
      </c>
      <c r="G1170" s="15" t="s">
        <v>1330</v>
      </c>
      <c r="H1170" s="15" t="s">
        <v>813</v>
      </c>
      <c r="I1170" s="15" t="s">
        <v>83</v>
      </c>
      <c r="J1170" s="22" t="s">
        <v>785</v>
      </c>
      <c r="K1170" s="17"/>
      <c r="L1170" s="17"/>
      <c r="M1170" s="17"/>
      <c r="N1170" s="17"/>
      <c r="O1170" s="17"/>
      <c r="P1170" s="17"/>
      <c r="Q1170" s="17"/>
      <c r="R1170" s="17"/>
      <c r="S1170" s="17"/>
      <c r="T1170" s="17"/>
      <c r="U1170" s="17"/>
      <c r="V1170" s="17"/>
      <c r="W1170" s="17"/>
      <c r="X1170" s="17"/>
      <c r="Y1170" s="17"/>
      <c r="Z1170" s="17"/>
      <c r="AA1170" s="17"/>
      <c r="AB1170" s="17"/>
      <c r="AC1170" s="17"/>
      <c r="AD1170" s="17"/>
      <c r="AE1170" s="17"/>
      <c r="AF1170" s="17"/>
      <c r="AG1170" s="17"/>
      <c r="AH1170" s="17"/>
      <c r="AI1170" s="17"/>
      <c r="AJ1170" s="17"/>
      <c r="AK1170" s="17"/>
      <c r="AL1170" s="17"/>
      <c r="AM1170" s="17"/>
      <c r="AN1170" s="17"/>
      <c r="AO1170" s="17"/>
      <c r="AP1170" s="17"/>
      <c r="AQ1170" s="17"/>
      <c r="AR1170" s="17"/>
      <c r="AS1170" s="17"/>
      <c r="AT1170" s="17"/>
      <c r="AU1170" s="17"/>
      <c r="AV1170" s="17"/>
      <c r="AW1170" s="17"/>
      <c r="AX1170" s="17"/>
      <c r="AY1170" s="17"/>
      <c r="AZ1170" s="17"/>
      <c r="BA1170" s="17"/>
      <c r="BB1170" s="17"/>
      <c r="BC1170" s="17"/>
      <c r="BD1170" s="17"/>
      <c r="BE1170" s="17"/>
      <c r="BF1170" s="17"/>
      <c r="BG1170" s="17"/>
      <c r="BH1170" s="17"/>
      <c r="BI1170" s="17"/>
      <c r="BJ1170" s="17"/>
      <c r="BK1170" s="17"/>
      <c r="BL1170" s="17"/>
      <c r="BM1170" s="17"/>
      <c r="BN1170" s="17"/>
      <c r="BO1170" s="17"/>
      <c r="BP1170" s="17"/>
      <c r="BQ1170" s="17"/>
      <c r="BR1170" s="17"/>
      <c r="BS1170" s="17"/>
      <c r="BT1170" s="17"/>
      <c r="BU1170" s="17"/>
      <c r="BV1170" s="17"/>
      <c r="BW1170" s="17"/>
      <c r="BX1170" s="17"/>
      <c r="BY1170" s="17"/>
      <c r="BZ1170" s="17"/>
      <c r="CA1170" s="17"/>
      <c r="CB1170" s="17"/>
      <c r="CC1170" s="17"/>
      <c r="CD1170" s="17"/>
      <c r="CE1170" s="17"/>
      <c r="CF1170" s="17"/>
      <c r="CG1170" s="17"/>
      <c r="CH1170" s="17"/>
      <c r="CI1170" s="17"/>
      <c r="CJ1170" s="17"/>
      <c r="CK1170" s="17"/>
      <c r="CL1170" s="17"/>
      <c r="CM1170" s="17"/>
      <c r="CN1170" s="17"/>
      <c r="CO1170" s="17"/>
      <c r="CP1170" s="17"/>
      <c r="CQ1170" s="17"/>
      <c r="CR1170" s="17"/>
      <c r="CS1170" s="17"/>
    </row>
    <row r="1171" spans="1:97" s="2" customFormat="1" ht="45" x14ac:dyDescent="0.25">
      <c r="A1171" s="15">
        <v>1168</v>
      </c>
      <c r="B1171" s="15" t="s">
        <v>85</v>
      </c>
      <c r="C1171" s="15" t="s">
        <v>6</v>
      </c>
      <c r="D1171" s="15" t="s">
        <v>4501</v>
      </c>
      <c r="E1171" s="15" t="s">
        <v>86</v>
      </c>
      <c r="F1171" s="15">
        <v>2018</v>
      </c>
      <c r="G1171" s="15" t="s">
        <v>87</v>
      </c>
      <c r="H1171" s="15" t="s">
        <v>813</v>
      </c>
      <c r="I1171" s="15" t="s">
        <v>88</v>
      </c>
      <c r="J1171" s="22" t="s">
        <v>2366</v>
      </c>
      <c r="K1171" s="17"/>
      <c r="L1171" s="17"/>
      <c r="M1171" s="17"/>
      <c r="N1171" s="17"/>
      <c r="O1171" s="17"/>
      <c r="P1171" s="17"/>
      <c r="Q1171" s="17"/>
      <c r="R1171" s="17"/>
      <c r="S1171" s="17"/>
      <c r="T1171" s="17"/>
      <c r="U1171" s="17"/>
      <c r="V1171" s="17"/>
      <c r="W1171" s="17"/>
      <c r="X1171" s="17"/>
      <c r="Y1171" s="17"/>
      <c r="Z1171" s="17"/>
      <c r="AA1171" s="17"/>
      <c r="AB1171" s="17"/>
      <c r="AC1171" s="17"/>
      <c r="AD1171" s="17"/>
      <c r="AE1171" s="17"/>
      <c r="AF1171" s="17"/>
      <c r="AG1171" s="17"/>
      <c r="AH1171" s="17"/>
      <c r="AI1171" s="17"/>
      <c r="AJ1171" s="17"/>
      <c r="AK1171" s="17"/>
      <c r="AL1171" s="17"/>
      <c r="AM1171" s="17"/>
      <c r="AN1171" s="17"/>
      <c r="AO1171" s="17"/>
      <c r="AP1171" s="17"/>
      <c r="AQ1171" s="17"/>
      <c r="AR1171" s="17"/>
      <c r="AS1171" s="17"/>
      <c r="AT1171" s="17"/>
      <c r="AU1171" s="17"/>
      <c r="AV1171" s="17"/>
      <c r="AW1171" s="17"/>
      <c r="AX1171" s="17"/>
      <c r="AY1171" s="17"/>
      <c r="AZ1171" s="17"/>
      <c r="BA1171" s="17"/>
      <c r="BB1171" s="17"/>
      <c r="BC1171" s="17"/>
      <c r="BD1171" s="17"/>
      <c r="BE1171" s="17"/>
      <c r="BF1171" s="17"/>
      <c r="BG1171" s="17"/>
      <c r="BH1171" s="17"/>
      <c r="BI1171" s="17"/>
      <c r="BJ1171" s="17"/>
      <c r="BK1171" s="17"/>
      <c r="BL1171" s="17"/>
      <c r="BM1171" s="17"/>
      <c r="BN1171" s="17"/>
      <c r="BO1171" s="17"/>
      <c r="BP1171" s="17"/>
      <c r="BQ1171" s="17"/>
      <c r="BR1171" s="17"/>
      <c r="BS1171" s="17"/>
      <c r="BT1171" s="17"/>
      <c r="BU1171" s="17"/>
      <c r="BV1171" s="17"/>
      <c r="BW1171" s="17"/>
      <c r="BX1171" s="17"/>
      <c r="BY1171" s="17"/>
      <c r="BZ1171" s="17"/>
      <c r="CA1171" s="17"/>
      <c r="CB1171" s="17"/>
      <c r="CC1171" s="17"/>
      <c r="CD1171" s="17"/>
      <c r="CE1171" s="17"/>
      <c r="CF1171" s="17"/>
      <c r="CG1171" s="17"/>
      <c r="CH1171" s="17"/>
      <c r="CI1171" s="17"/>
      <c r="CJ1171" s="17"/>
      <c r="CK1171" s="17"/>
      <c r="CL1171" s="17"/>
      <c r="CM1171" s="17"/>
      <c r="CN1171" s="17"/>
      <c r="CO1171" s="17"/>
      <c r="CP1171" s="17"/>
      <c r="CQ1171" s="17"/>
      <c r="CR1171" s="17"/>
      <c r="CS1171" s="17"/>
    </row>
    <row r="1172" spans="1:97" s="2" customFormat="1" ht="45" x14ac:dyDescent="0.25">
      <c r="A1172" s="15">
        <v>1169</v>
      </c>
      <c r="B1172" s="15" t="s">
        <v>89</v>
      </c>
      <c r="C1172" s="15" t="s">
        <v>6</v>
      </c>
      <c r="D1172" s="15" t="s">
        <v>4502</v>
      </c>
      <c r="E1172" s="15" t="s">
        <v>91</v>
      </c>
      <c r="F1172" s="15">
        <v>2018</v>
      </c>
      <c r="G1172" s="15" t="s">
        <v>1331</v>
      </c>
      <c r="H1172" s="15" t="s">
        <v>813</v>
      </c>
      <c r="I1172" s="15" t="s">
        <v>92</v>
      </c>
      <c r="J1172" s="22" t="s">
        <v>443</v>
      </c>
      <c r="K1172" s="17"/>
      <c r="L1172" s="17"/>
      <c r="M1172" s="17"/>
      <c r="N1172" s="17"/>
      <c r="O1172" s="17"/>
      <c r="P1172" s="17"/>
      <c r="Q1172" s="17"/>
      <c r="R1172" s="17"/>
      <c r="S1172" s="17"/>
      <c r="T1172" s="17"/>
      <c r="U1172" s="17"/>
      <c r="V1172" s="17"/>
      <c r="W1172" s="17"/>
      <c r="X1172" s="17"/>
      <c r="Y1172" s="17"/>
      <c r="Z1172" s="17"/>
      <c r="AA1172" s="17"/>
      <c r="AB1172" s="17"/>
      <c r="AC1172" s="17"/>
      <c r="AD1172" s="17"/>
      <c r="AE1172" s="17"/>
      <c r="AF1172" s="17"/>
      <c r="AG1172" s="17"/>
      <c r="AH1172" s="17"/>
      <c r="AI1172" s="17"/>
      <c r="AJ1172" s="17"/>
      <c r="AK1172" s="17"/>
      <c r="AL1172" s="17"/>
      <c r="AM1172" s="17"/>
      <c r="AN1172" s="17"/>
      <c r="AO1172" s="17"/>
      <c r="AP1172" s="17"/>
      <c r="AQ1172" s="17"/>
      <c r="AR1172" s="17"/>
      <c r="AS1172" s="17"/>
      <c r="AT1172" s="17"/>
      <c r="AU1172" s="17"/>
      <c r="AV1172" s="17"/>
      <c r="AW1172" s="17"/>
      <c r="AX1172" s="17"/>
      <c r="AY1172" s="17"/>
      <c r="AZ1172" s="17"/>
      <c r="BA1172" s="17"/>
      <c r="BB1172" s="17"/>
      <c r="BC1172" s="17"/>
      <c r="BD1172" s="17"/>
      <c r="BE1172" s="17"/>
      <c r="BF1172" s="17"/>
      <c r="BG1172" s="17"/>
      <c r="BH1172" s="17"/>
      <c r="BI1172" s="17"/>
      <c r="BJ1172" s="17"/>
      <c r="BK1172" s="17"/>
      <c r="BL1172" s="17"/>
      <c r="BM1172" s="17"/>
      <c r="BN1172" s="17"/>
      <c r="BO1172" s="17"/>
      <c r="BP1172" s="17"/>
      <c r="BQ1172" s="17"/>
      <c r="BR1172" s="17"/>
      <c r="BS1172" s="17"/>
      <c r="BT1172" s="17"/>
      <c r="BU1172" s="17"/>
      <c r="BV1172" s="17"/>
      <c r="BW1172" s="17"/>
      <c r="BX1172" s="17"/>
      <c r="BY1172" s="17"/>
      <c r="BZ1172" s="17"/>
      <c r="CA1172" s="17"/>
      <c r="CB1172" s="17"/>
      <c r="CC1172" s="17"/>
      <c r="CD1172" s="17"/>
      <c r="CE1172" s="17"/>
      <c r="CF1172" s="17"/>
      <c r="CG1172" s="17"/>
      <c r="CH1172" s="17"/>
      <c r="CI1172" s="17"/>
      <c r="CJ1172" s="17"/>
      <c r="CK1172" s="17"/>
      <c r="CL1172" s="17"/>
      <c r="CM1172" s="17"/>
      <c r="CN1172" s="17"/>
      <c r="CO1172" s="17"/>
      <c r="CP1172" s="17"/>
      <c r="CQ1172" s="17"/>
      <c r="CR1172" s="17"/>
      <c r="CS1172" s="17"/>
    </row>
    <row r="1173" spans="1:97" s="2" customFormat="1" ht="30" x14ac:dyDescent="0.25">
      <c r="A1173" s="15">
        <v>1170</v>
      </c>
      <c r="B1173" s="15" t="s">
        <v>93</v>
      </c>
      <c r="C1173" s="15" t="s">
        <v>6</v>
      </c>
      <c r="D1173" s="15" t="s">
        <v>4503</v>
      </c>
      <c r="E1173" s="15" t="s">
        <v>96</v>
      </c>
      <c r="F1173" s="15">
        <v>2018</v>
      </c>
      <c r="G1173" s="15" t="s">
        <v>1332</v>
      </c>
      <c r="H1173" s="15" t="s">
        <v>813</v>
      </c>
      <c r="I1173" s="25" t="s">
        <v>94</v>
      </c>
      <c r="J1173" s="24" t="s">
        <v>4951</v>
      </c>
      <c r="K1173" s="17"/>
      <c r="L1173" s="17"/>
      <c r="M1173" s="17"/>
      <c r="N1173" s="17"/>
      <c r="O1173" s="17"/>
      <c r="P1173" s="17"/>
      <c r="Q1173" s="17"/>
      <c r="R1173" s="17"/>
      <c r="S1173" s="17"/>
      <c r="T1173" s="17"/>
      <c r="U1173" s="17"/>
      <c r="V1173" s="17"/>
      <c r="W1173" s="17"/>
      <c r="X1173" s="17"/>
      <c r="Y1173" s="17"/>
      <c r="Z1173" s="17"/>
      <c r="AA1173" s="17"/>
      <c r="AB1173" s="17"/>
      <c r="AC1173" s="17"/>
      <c r="AD1173" s="17"/>
      <c r="AE1173" s="17"/>
      <c r="AF1173" s="17"/>
      <c r="AG1173" s="17"/>
      <c r="AH1173" s="17"/>
      <c r="AI1173" s="17"/>
      <c r="AJ1173" s="17"/>
      <c r="AK1173" s="17"/>
      <c r="AL1173" s="17"/>
      <c r="AM1173" s="17"/>
      <c r="AN1173" s="17"/>
      <c r="AO1173" s="17"/>
      <c r="AP1173" s="17"/>
      <c r="AQ1173" s="17"/>
      <c r="AR1173" s="17"/>
      <c r="AS1173" s="17"/>
      <c r="AT1173" s="17"/>
      <c r="AU1173" s="17"/>
      <c r="AV1173" s="17"/>
      <c r="AW1173" s="17"/>
      <c r="AX1173" s="17"/>
      <c r="AY1173" s="17"/>
      <c r="AZ1173" s="17"/>
      <c r="BA1173" s="17"/>
      <c r="BB1173" s="17"/>
      <c r="BC1173" s="17"/>
      <c r="BD1173" s="17"/>
      <c r="BE1173" s="17"/>
      <c r="BF1173" s="17"/>
      <c r="BG1173" s="17"/>
      <c r="BH1173" s="17"/>
      <c r="BI1173" s="17"/>
      <c r="BJ1173" s="17"/>
      <c r="BK1173" s="17"/>
      <c r="BL1173" s="17"/>
      <c r="BM1173" s="17"/>
      <c r="BN1173" s="17"/>
      <c r="BO1173" s="17"/>
      <c r="BP1173" s="17"/>
      <c r="BQ1173" s="17"/>
      <c r="BR1173" s="17"/>
      <c r="BS1173" s="17"/>
      <c r="BT1173" s="17"/>
      <c r="BU1173" s="17"/>
      <c r="BV1173" s="17"/>
      <c r="BW1173" s="17"/>
      <c r="BX1173" s="17"/>
      <c r="BY1173" s="17"/>
      <c r="BZ1173" s="17"/>
      <c r="CA1173" s="17"/>
      <c r="CB1173" s="17"/>
      <c r="CC1173" s="17"/>
      <c r="CD1173" s="17"/>
      <c r="CE1173" s="17"/>
      <c r="CF1173" s="17"/>
      <c r="CG1173" s="17"/>
      <c r="CH1173" s="17"/>
      <c r="CI1173" s="17"/>
      <c r="CJ1173" s="17"/>
      <c r="CK1173" s="17"/>
      <c r="CL1173" s="17"/>
      <c r="CM1173" s="17"/>
      <c r="CN1173" s="17"/>
      <c r="CO1173" s="17"/>
      <c r="CP1173" s="17"/>
      <c r="CQ1173" s="17"/>
      <c r="CR1173" s="17"/>
      <c r="CS1173" s="17"/>
    </row>
    <row r="1174" spans="1:97" s="2" customFormat="1" ht="30" x14ac:dyDescent="0.25">
      <c r="A1174" s="15">
        <v>1171</v>
      </c>
      <c r="B1174" s="15" t="s">
        <v>70</v>
      </c>
      <c r="C1174" s="15" t="s">
        <v>6</v>
      </c>
      <c r="D1174" s="15" t="s">
        <v>4504</v>
      </c>
      <c r="E1174" s="15" t="s">
        <v>96</v>
      </c>
      <c r="F1174" s="15">
        <v>2018</v>
      </c>
      <c r="G1174" s="15" t="s">
        <v>1332</v>
      </c>
      <c r="H1174" s="15" t="s">
        <v>813</v>
      </c>
      <c r="I1174" s="15" t="s">
        <v>94</v>
      </c>
      <c r="J1174" s="22" t="s">
        <v>95</v>
      </c>
      <c r="K1174" s="17"/>
      <c r="L1174" s="17"/>
      <c r="M1174" s="17"/>
      <c r="N1174" s="17"/>
      <c r="O1174" s="17"/>
      <c r="P1174" s="17"/>
      <c r="Q1174" s="17"/>
      <c r="R1174" s="17"/>
      <c r="S1174" s="17"/>
      <c r="T1174" s="17"/>
      <c r="U1174" s="17"/>
      <c r="V1174" s="17"/>
      <c r="W1174" s="17"/>
      <c r="X1174" s="17"/>
      <c r="Y1174" s="17"/>
      <c r="Z1174" s="17"/>
      <c r="AA1174" s="17"/>
      <c r="AB1174" s="17"/>
      <c r="AC1174" s="17"/>
      <c r="AD1174" s="17"/>
      <c r="AE1174" s="17"/>
      <c r="AF1174" s="17"/>
      <c r="AG1174" s="17"/>
      <c r="AH1174" s="17"/>
      <c r="AI1174" s="17"/>
      <c r="AJ1174" s="17"/>
      <c r="AK1174" s="17"/>
      <c r="AL1174" s="17"/>
      <c r="AM1174" s="17"/>
      <c r="AN1174" s="17"/>
      <c r="AO1174" s="17"/>
      <c r="AP1174" s="17"/>
      <c r="AQ1174" s="17"/>
      <c r="AR1174" s="17"/>
      <c r="AS1174" s="17"/>
      <c r="AT1174" s="17"/>
      <c r="AU1174" s="17"/>
      <c r="AV1174" s="17"/>
      <c r="AW1174" s="17"/>
      <c r="AX1174" s="17"/>
      <c r="AY1174" s="17"/>
      <c r="AZ1174" s="17"/>
      <c r="BA1174" s="17"/>
      <c r="BB1174" s="17"/>
      <c r="BC1174" s="17"/>
      <c r="BD1174" s="17"/>
      <c r="BE1174" s="17"/>
      <c r="BF1174" s="17"/>
      <c r="BG1174" s="17"/>
      <c r="BH1174" s="17"/>
      <c r="BI1174" s="17"/>
      <c r="BJ1174" s="17"/>
      <c r="BK1174" s="17"/>
      <c r="BL1174" s="17"/>
      <c r="BM1174" s="17"/>
      <c r="BN1174" s="17"/>
      <c r="BO1174" s="17"/>
      <c r="BP1174" s="17"/>
      <c r="BQ1174" s="17"/>
      <c r="BR1174" s="17"/>
      <c r="BS1174" s="17"/>
      <c r="BT1174" s="17"/>
      <c r="BU1174" s="17"/>
      <c r="BV1174" s="17"/>
      <c r="BW1174" s="17"/>
      <c r="BX1174" s="17"/>
      <c r="BY1174" s="17"/>
      <c r="BZ1174" s="17"/>
      <c r="CA1174" s="17"/>
      <c r="CB1174" s="17"/>
      <c r="CC1174" s="17"/>
      <c r="CD1174" s="17"/>
      <c r="CE1174" s="17"/>
      <c r="CF1174" s="17"/>
      <c r="CG1174" s="17"/>
      <c r="CH1174" s="17"/>
      <c r="CI1174" s="17"/>
      <c r="CJ1174" s="17"/>
      <c r="CK1174" s="17"/>
      <c r="CL1174" s="17"/>
      <c r="CM1174" s="17"/>
      <c r="CN1174" s="17"/>
      <c r="CO1174" s="17"/>
      <c r="CP1174" s="17"/>
      <c r="CQ1174" s="17"/>
      <c r="CR1174" s="17"/>
      <c r="CS1174" s="17"/>
    </row>
    <row r="1175" spans="1:97" s="2" customFormat="1" ht="57.75" x14ac:dyDescent="0.25">
      <c r="A1175" s="15">
        <v>1172</v>
      </c>
      <c r="B1175" s="15" t="s">
        <v>1257</v>
      </c>
      <c r="C1175" s="15" t="s">
        <v>6</v>
      </c>
      <c r="D1175" s="15" t="s">
        <v>4950</v>
      </c>
      <c r="E1175" s="15" t="s">
        <v>96</v>
      </c>
      <c r="F1175" s="15">
        <v>2018</v>
      </c>
      <c r="G1175" s="15" t="s">
        <v>1332</v>
      </c>
      <c r="H1175" s="15" t="s">
        <v>813</v>
      </c>
      <c r="I1175" s="25" t="s">
        <v>94</v>
      </c>
      <c r="J1175" s="24" t="s">
        <v>4952</v>
      </c>
      <c r="K1175" s="17"/>
      <c r="L1175" s="17"/>
      <c r="M1175" s="17"/>
      <c r="N1175" s="17"/>
      <c r="O1175" s="17"/>
      <c r="P1175" s="17"/>
      <c r="Q1175" s="17"/>
      <c r="R1175" s="17"/>
      <c r="S1175" s="17"/>
      <c r="T1175" s="17"/>
      <c r="U1175" s="17"/>
      <c r="V1175" s="17"/>
      <c r="W1175" s="17"/>
      <c r="X1175" s="17"/>
      <c r="Y1175" s="17"/>
      <c r="Z1175" s="17"/>
      <c r="AA1175" s="17"/>
      <c r="AB1175" s="17"/>
      <c r="AC1175" s="17"/>
      <c r="AD1175" s="17"/>
      <c r="AE1175" s="17"/>
      <c r="AF1175" s="17"/>
      <c r="AG1175" s="17"/>
      <c r="AH1175" s="17"/>
      <c r="AI1175" s="17"/>
      <c r="AJ1175" s="17"/>
      <c r="AK1175" s="17"/>
      <c r="AL1175" s="17"/>
      <c r="AM1175" s="17"/>
      <c r="AN1175" s="17"/>
      <c r="AO1175" s="17"/>
      <c r="AP1175" s="17"/>
      <c r="AQ1175" s="17"/>
      <c r="AR1175" s="17"/>
      <c r="AS1175" s="17"/>
      <c r="AT1175" s="17"/>
      <c r="AU1175" s="17"/>
      <c r="AV1175" s="17"/>
      <c r="AW1175" s="17"/>
      <c r="AX1175" s="17"/>
      <c r="AY1175" s="17"/>
      <c r="AZ1175" s="17"/>
      <c r="BA1175" s="17"/>
      <c r="BB1175" s="17"/>
      <c r="BC1175" s="17"/>
      <c r="BD1175" s="17"/>
      <c r="BE1175" s="17"/>
      <c r="BF1175" s="17"/>
      <c r="BG1175" s="17"/>
      <c r="BH1175" s="17"/>
      <c r="BI1175" s="17"/>
      <c r="BJ1175" s="17"/>
      <c r="BK1175" s="17"/>
      <c r="BL1175" s="17"/>
      <c r="BM1175" s="17"/>
      <c r="BN1175" s="17"/>
      <c r="BO1175" s="17"/>
      <c r="BP1175" s="17"/>
      <c r="BQ1175" s="17"/>
      <c r="BR1175" s="17"/>
      <c r="BS1175" s="17"/>
      <c r="BT1175" s="17"/>
      <c r="BU1175" s="17"/>
      <c r="BV1175" s="17"/>
      <c r="BW1175" s="17"/>
      <c r="BX1175" s="17"/>
      <c r="BY1175" s="17"/>
      <c r="BZ1175" s="17"/>
      <c r="CA1175" s="17"/>
      <c r="CB1175" s="17"/>
      <c r="CC1175" s="17"/>
      <c r="CD1175" s="17"/>
      <c r="CE1175" s="17"/>
      <c r="CF1175" s="17"/>
      <c r="CG1175" s="17"/>
      <c r="CH1175" s="17"/>
      <c r="CI1175" s="17"/>
      <c r="CJ1175" s="17"/>
      <c r="CK1175" s="17"/>
      <c r="CL1175" s="17"/>
      <c r="CM1175" s="17"/>
      <c r="CN1175" s="17"/>
      <c r="CO1175" s="17"/>
      <c r="CP1175" s="17"/>
      <c r="CQ1175" s="17"/>
      <c r="CR1175" s="17"/>
      <c r="CS1175" s="17"/>
    </row>
    <row r="1176" spans="1:97" s="2" customFormat="1" ht="60" x14ac:dyDescent="0.25">
      <c r="A1176" s="15">
        <v>1173</v>
      </c>
      <c r="B1176" s="15" t="s">
        <v>111</v>
      </c>
      <c r="C1176" s="15" t="s">
        <v>6</v>
      </c>
      <c r="D1176" s="15" t="s">
        <v>4505</v>
      </c>
      <c r="E1176" s="15" t="s">
        <v>112</v>
      </c>
      <c r="F1176" s="15">
        <v>2018</v>
      </c>
      <c r="G1176" s="15" t="s">
        <v>1333</v>
      </c>
      <c r="H1176" s="15" t="s">
        <v>813</v>
      </c>
      <c r="I1176" s="15" t="s">
        <v>1877</v>
      </c>
      <c r="J1176" s="22" t="s">
        <v>113</v>
      </c>
      <c r="K1176" s="17"/>
      <c r="L1176" s="17"/>
      <c r="M1176" s="17"/>
      <c r="N1176" s="17"/>
      <c r="O1176" s="17"/>
      <c r="P1176" s="17"/>
      <c r="Q1176" s="17"/>
      <c r="R1176" s="17"/>
      <c r="S1176" s="17"/>
      <c r="T1176" s="17"/>
      <c r="U1176" s="17"/>
      <c r="V1176" s="17"/>
      <c r="W1176" s="17"/>
      <c r="X1176" s="17"/>
      <c r="Y1176" s="17"/>
      <c r="Z1176" s="17"/>
      <c r="AA1176" s="17"/>
      <c r="AB1176" s="17"/>
      <c r="AC1176" s="17"/>
      <c r="AD1176" s="17"/>
      <c r="AE1176" s="17"/>
      <c r="AF1176" s="17"/>
      <c r="AG1176" s="17"/>
      <c r="AH1176" s="17"/>
      <c r="AI1176" s="17"/>
      <c r="AJ1176" s="17"/>
      <c r="AK1176" s="17"/>
      <c r="AL1176" s="17"/>
      <c r="AM1176" s="17"/>
      <c r="AN1176" s="17"/>
      <c r="AO1176" s="17"/>
      <c r="AP1176" s="17"/>
      <c r="AQ1176" s="17"/>
      <c r="AR1176" s="17"/>
      <c r="AS1176" s="17"/>
      <c r="AT1176" s="17"/>
      <c r="AU1176" s="17"/>
      <c r="AV1176" s="17"/>
      <c r="AW1176" s="17"/>
      <c r="AX1176" s="17"/>
      <c r="AY1176" s="17"/>
      <c r="AZ1176" s="17"/>
      <c r="BA1176" s="17"/>
      <c r="BB1176" s="17"/>
      <c r="BC1176" s="17"/>
      <c r="BD1176" s="17"/>
      <c r="BE1176" s="17"/>
      <c r="BF1176" s="17"/>
      <c r="BG1176" s="17"/>
      <c r="BH1176" s="17"/>
      <c r="BI1176" s="17"/>
      <c r="BJ1176" s="17"/>
      <c r="BK1176" s="17"/>
      <c r="BL1176" s="17"/>
      <c r="BM1176" s="17"/>
      <c r="BN1176" s="17"/>
      <c r="BO1176" s="17"/>
      <c r="BP1176" s="17"/>
      <c r="BQ1176" s="17"/>
      <c r="BR1176" s="17"/>
      <c r="BS1176" s="17"/>
      <c r="BT1176" s="17"/>
      <c r="BU1176" s="17"/>
      <c r="BV1176" s="17"/>
      <c r="BW1176" s="17"/>
      <c r="BX1176" s="17"/>
      <c r="BY1176" s="17"/>
      <c r="BZ1176" s="17"/>
      <c r="CA1176" s="17"/>
      <c r="CB1176" s="17"/>
      <c r="CC1176" s="17"/>
      <c r="CD1176" s="17"/>
      <c r="CE1176" s="17"/>
      <c r="CF1176" s="17"/>
      <c r="CG1176" s="17"/>
      <c r="CH1176" s="17"/>
      <c r="CI1176" s="17"/>
      <c r="CJ1176" s="17"/>
      <c r="CK1176" s="17"/>
      <c r="CL1176" s="17"/>
      <c r="CM1176" s="17"/>
      <c r="CN1176" s="17"/>
      <c r="CO1176" s="17"/>
      <c r="CP1176" s="17"/>
      <c r="CQ1176" s="17"/>
      <c r="CR1176" s="17"/>
      <c r="CS1176" s="17"/>
    </row>
    <row r="1177" spans="1:97" s="2" customFormat="1" ht="30" x14ac:dyDescent="0.25">
      <c r="A1177" s="15">
        <v>1174</v>
      </c>
      <c r="B1177" s="15" t="s">
        <v>157</v>
      </c>
      <c r="C1177" s="15" t="s">
        <v>6</v>
      </c>
      <c r="D1177" s="15" t="s">
        <v>158</v>
      </c>
      <c r="E1177" s="15" t="s">
        <v>159</v>
      </c>
      <c r="F1177" s="15">
        <v>2018</v>
      </c>
      <c r="G1177" s="15" t="s">
        <v>786</v>
      </c>
      <c r="H1177" s="15" t="s">
        <v>813</v>
      </c>
      <c r="I1177" s="15" t="s">
        <v>15</v>
      </c>
      <c r="J1177" s="22" t="s">
        <v>4919</v>
      </c>
      <c r="K1177" s="17"/>
      <c r="L1177" s="17"/>
      <c r="M1177" s="17"/>
      <c r="N1177" s="17"/>
      <c r="O1177" s="17"/>
      <c r="P1177" s="17"/>
      <c r="Q1177" s="17"/>
      <c r="R1177" s="17"/>
      <c r="S1177" s="17"/>
      <c r="T1177" s="17"/>
      <c r="U1177" s="17"/>
      <c r="V1177" s="17"/>
      <c r="W1177" s="17"/>
      <c r="X1177" s="17"/>
      <c r="Y1177" s="17"/>
      <c r="Z1177" s="17"/>
      <c r="AA1177" s="17"/>
      <c r="AB1177" s="17"/>
      <c r="AC1177" s="17"/>
      <c r="AD1177" s="17"/>
      <c r="AE1177" s="17"/>
      <c r="AF1177" s="17"/>
      <c r="AG1177" s="17"/>
      <c r="AH1177" s="17"/>
      <c r="AI1177" s="17"/>
      <c r="AJ1177" s="17"/>
      <c r="AK1177" s="17"/>
      <c r="AL1177" s="17"/>
      <c r="AM1177" s="17"/>
      <c r="AN1177" s="17"/>
      <c r="AO1177" s="17"/>
      <c r="AP1177" s="17"/>
      <c r="AQ1177" s="17"/>
      <c r="AR1177" s="17"/>
      <c r="AS1177" s="17"/>
      <c r="AT1177" s="17"/>
      <c r="AU1177" s="17"/>
      <c r="AV1177" s="17"/>
      <c r="AW1177" s="17"/>
      <c r="AX1177" s="17"/>
      <c r="AY1177" s="17"/>
      <c r="AZ1177" s="17"/>
      <c r="BA1177" s="17"/>
      <c r="BB1177" s="17"/>
      <c r="BC1177" s="17"/>
      <c r="BD1177" s="17"/>
      <c r="BE1177" s="17"/>
      <c r="BF1177" s="17"/>
      <c r="BG1177" s="17"/>
      <c r="BH1177" s="17"/>
      <c r="BI1177" s="17"/>
      <c r="BJ1177" s="17"/>
      <c r="BK1177" s="17"/>
      <c r="BL1177" s="17"/>
      <c r="BM1177" s="17"/>
      <c r="BN1177" s="17"/>
      <c r="BO1177" s="17"/>
      <c r="BP1177" s="17"/>
      <c r="BQ1177" s="17"/>
      <c r="BR1177" s="17"/>
      <c r="BS1177" s="17"/>
      <c r="BT1177" s="17"/>
      <c r="BU1177" s="17"/>
      <c r="BV1177" s="17"/>
      <c r="BW1177" s="17"/>
      <c r="BX1177" s="17"/>
      <c r="BY1177" s="17"/>
      <c r="BZ1177" s="17"/>
      <c r="CA1177" s="17"/>
      <c r="CB1177" s="17"/>
      <c r="CC1177" s="17"/>
      <c r="CD1177" s="17"/>
      <c r="CE1177" s="17"/>
      <c r="CF1177" s="17"/>
      <c r="CG1177" s="17"/>
      <c r="CH1177" s="17"/>
      <c r="CI1177" s="17"/>
      <c r="CJ1177" s="17"/>
      <c r="CK1177" s="17"/>
      <c r="CL1177" s="17"/>
      <c r="CM1177" s="17"/>
      <c r="CN1177" s="17"/>
      <c r="CO1177" s="17"/>
      <c r="CP1177" s="17"/>
      <c r="CQ1177" s="17"/>
      <c r="CR1177" s="17"/>
      <c r="CS1177" s="17"/>
    </row>
    <row r="1178" spans="1:97" s="2" customFormat="1" ht="30" x14ac:dyDescent="0.25">
      <c r="A1178" s="15">
        <v>1175</v>
      </c>
      <c r="B1178" s="15" t="s">
        <v>787</v>
      </c>
      <c r="C1178" s="15" t="s">
        <v>6</v>
      </c>
      <c r="D1178" s="15" t="s">
        <v>1284</v>
      </c>
      <c r="E1178" s="15" t="s">
        <v>159</v>
      </c>
      <c r="F1178" s="15">
        <v>2018</v>
      </c>
      <c r="G1178" s="15" t="s">
        <v>786</v>
      </c>
      <c r="H1178" s="15" t="s">
        <v>813</v>
      </c>
      <c r="I1178" s="15" t="s">
        <v>15</v>
      </c>
      <c r="J1178" s="22" t="s">
        <v>2367</v>
      </c>
      <c r="K1178" s="17"/>
      <c r="L1178" s="17"/>
      <c r="M1178" s="17"/>
      <c r="N1178" s="17"/>
      <c r="O1178" s="17"/>
      <c r="P1178" s="17"/>
      <c r="Q1178" s="17"/>
      <c r="R1178" s="17"/>
      <c r="S1178" s="17"/>
      <c r="T1178" s="17"/>
      <c r="U1178" s="17"/>
      <c r="V1178" s="17"/>
      <c r="W1178" s="17"/>
      <c r="X1178" s="17"/>
      <c r="Y1178" s="17"/>
      <c r="Z1178" s="17"/>
      <c r="AA1178" s="17"/>
      <c r="AB1178" s="17"/>
      <c r="AC1178" s="17"/>
      <c r="AD1178" s="17"/>
      <c r="AE1178" s="17"/>
      <c r="AF1178" s="17"/>
      <c r="AG1178" s="17"/>
      <c r="AH1178" s="17"/>
      <c r="AI1178" s="17"/>
      <c r="AJ1178" s="17"/>
      <c r="AK1178" s="17"/>
      <c r="AL1178" s="17"/>
      <c r="AM1178" s="17"/>
      <c r="AN1178" s="17"/>
      <c r="AO1178" s="17"/>
      <c r="AP1178" s="17"/>
      <c r="AQ1178" s="17"/>
      <c r="AR1178" s="17"/>
      <c r="AS1178" s="17"/>
      <c r="AT1178" s="17"/>
      <c r="AU1178" s="17"/>
      <c r="AV1178" s="17"/>
      <c r="AW1178" s="17"/>
      <c r="AX1178" s="17"/>
      <c r="AY1178" s="17"/>
      <c r="AZ1178" s="17"/>
      <c r="BA1178" s="17"/>
      <c r="BB1178" s="17"/>
      <c r="BC1178" s="17"/>
      <c r="BD1178" s="17"/>
      <c r="BE1178" s="17"/>
      <c r="BF1178" s="17"/>
      <c r="BG1178" s="17"/>
      <c r="BH1178" s="17"/>
      <c r="BI1178" s="17"/>
      <c r="BJ1178" s="17"/>
      <c r="BK1178" s="17"/>
      <c r="BL1178" s="17"/>
      <c r="BM1178" s="17"/>
      <c r="BN1178" s="17"/>
      <c r="BO1178" s="17"/>
      <c r="BP1178" s="17"/>
      <c r="BQ1178" s="17"/>
      <c r="BR1178" s="17"/>
      <c r="BS1178" s="17"/>
      <c r="BT1178" s="17"/>
      <c r="BU1178" s="17"/>
      <c r="BV1178" s="17"/>
      <c r="BW1178" s="17"/>
      <c r="BX1178" s="17"/>
      <c r="BY1178" s="17"/>
      <c r="BZ1178" s="17"/>
      <c r="CA1178" s="17"/>
      <c r="CB1178" s="17"/>
      <c r="CC1178" s="17"/>
      <c r="CD1178" s="17"/>
      <c r="CE1178" s="17"/>
      <c r="CF1178" s="17"/>
      <c r="CG1178" s="17"/>
      <c r="CH1178" s="17"/>
      <c r="CI1178" s="17"/>
      <c r="CJ1178" s="17"/>
      <c r="CK1178" s="17"/>
      <c r="CL1178" s="17"/>
      <c r="CM1178" s="17"/>
      <c r="CN1178" s="17"/>
      <c r="CO1178" s="17"/>
      <c r="CP1178" s="17"/>
      <c r="CQ1178" s="17"/>
      <c r="CR1178" s="17"/>
      <c r="CS1178" s="17"/>
    </row>
    <row r="1179" spans="1:97" s="2" customFormat="1" ht="30" x14ac:dyDescent="0.25">
      <c r="A1179" s="15">
        <v>1176</v>
      </c>
      <c r="B1179" s="15" t="s">
        <v>788</v>
      </c>
      <c r="C1179" s="15" t="s">
        <v>6</v>
      </c>
      <c r="D1179" s="15" t="s">
        <v>1285</v>
      </c>
      <c r="E1179" s="15" t="s">
        <v>159</v>
      </c>
      <c r="F1179" s="15">
        <v>2018</v>
      </c>
      <c r="G1179" s="15" t="s">
        <v>786</v>
      </c>
      <c r="H1179" s="15" t="s">
        <v>813</v>
      </c>
      <c r="I1179" s="15" t="s">
        <v>15</v>
      </c>
      <c r="J1179" s="22" t="s">
        <v>2368</v>
      </c>
      <c r="K1179" s="17"/>
      <c r="L1179" s="17"/>
      <c r="M1179" s="17"/>
      <c r="N1179" s="17"/>
      <c r="O1179" s="17"/>
      <c r="P1179" s="17"/>
      <c r="Q1179" s="17"/>
      <c r="R1179" s="17"/>
      <c r="S1179" s="17"/>
      <c r="T1179" s="17"/>
      <c r="U1179" s="17"/>
      <c r="V1179" s="17"/>
      <c r="W1179" s="17"/>
      <c r="X1179" s="17"/>
      <c r="Y1179" s="17"/>
      <c r="Z1179" s="17"/>
      <c r="AA1179" s="17"/>
      <c r="AB1179" s="17"/>
      <c r="AC1179" s="17"/>
      <c r="AD1179" s="17"/>
      <c r="AE1179" s="17"/>
      <c r="AF1179" s="17"/>
      <c r="AG1179" s="17"/>
      <c r="AH1179" s="17"/>
      <c r="AI1179" s="17"/>
      <c r="AJ1179" s="17"/>
      <c r="AK1179" s="17"/>
      <c r="AL1179" s="17"/>
      <c r="AM1179" s="17"/>
      <c r="AN1179" s="17"/>
      <c r="AO1179" s="17"/>
      <c r="AP1179" s="17"/>
      <c r="AQ1179" s="17"/>
      <c r="AR1179" s="17"/>
      <c r="AS1179" s="17"/>
      <c r="AT1179" s="17"/>
      <c r="AU1179" s="17"/>
      <c r="AV1179" s="17"/>
      <c r="AW1179" s="17"/>
      <c r="AX1179" s="17"/>
      <c r="AY1179" s="17"/>
      <c r="AZ1179" s="17"/>
      <c r="BA1179" s="17"/>
      <c r="BB1179" s="17"/>
      <c r="BC1179" s="17"/>
      <c r="BD1179" s="17"/>
      <c r="BE1179" s="17"/>
      <c r="BF1179" s="17"/>
      <c r="BG1179" s="17"/>
      <c r="BH1179" s="17"/>
      <c r="BI1179" s="17"/>
      <c r="BJ1179" s="17"/>
      <c r="BK1179" s="17"/>
      <c r="BL1179" s="17"/>
      <c r="BM1179" s="17"/>
      <c r="BN1179" s="17"/>
      <c r="BO1179" s="17"/>
      <c r="BP1179" s="17"/>
      <c r="BQ1179" s="17"/>
      <c r="BR1179" s="17"/>
      <c r="BS1179" s="17"/>
      <c r="BT1179" s="17"/>
      <c r="BU1179" s="17"/>
      <c r="BV1179" s="17"/>
      <c r="BW1179" s="17"/>
      <c r="BX1179" s="17"/>
      <c r="BY1179" s="17"/>
      <c r="BZ1179" s="17"/>
      <c r="CA1179" s="17"/>
      <c r="CB1179" s="17"/>
      <c r="CC1179" s="17"/>
      <c r="CD1179" s="17"/>
      <c r="CE1179" s="17"/>
      <c r="CF1179" s="17"/>
      <c r="CG1179" s="17"/>
      <c r="CH1179" s="17"/>
      <c r="CI1179" s="17"/>
      <c r="CJ1179" s="17"/>
      <c r="CK1179" s="17"/>
      <c r="CL1179" s="17"/>
      <c r="CM1179" s="17"/>
      <c r="CN1179" s="17"/>
      <c r="CO1179" s="17"/>
      <c r="CP1179" s="17"/>
      <c r="CQ1179" s="17"/>
      <c r="CR1179" s="17"/>
      <c r="CS1179" s="17"/>
    </row>
    <row r="1180" spans="1:97" s="2" customFormat="1" ht="45" x14ac:dyDescent="0.25">
      <c r="A1180" s="15">
        <v>1177</v>
      </c>
      <c r="B1180" s="15" t="s">
        <v>1258</v>
      </c>
      <c r="C1180" s="15" t="s">
        <v>6</v>
      </c>
      <c r="D1180" s="15" t="s">
        <v>4506</v>
      </c>
      <c r="E1180" s="15" t="s">
        <v>159</v>
      </c>
      <c r="F1180" s="15">
        <v>2018</v>
      </c>
      <c r="G1180" s="15" t="s">
        <v>786</v>
      </c>
      <c r="H1180" s="15" t="s">
        <v>813</v>
      </c>
      <c r="I1180" s="15" t="s">
        <v>15</v>
      </c>
      <c r="J1180" s="22" t="s">
        <v>2369</v>
      </c>
      <c r="K1180" s="17"/>
      <c r="L1180" s="17"/>
      <c r="M1180" s="17"/>
      <c r="N1180" s="17"/>
      <c r="O1180" s="17"/>
      <c r="P1180" s="17"/>
      <c r="Q1180" s="17"/>
      <c r="R1180" s="17"/>
      <c r="S1180" s="17"/>
      <c r="T1180" s="17"/>
      <c r="U1180" s="17"/>
      <c r="V1180" s="17"/>
      <c r="W1180" s="17"/>
      <c r="X1180" s="17"/>
      <c r="Y1180" s="17"/>
      <c r="Z1180" s="17"/>
      <c r="AA1180" s="17"/>
      <c r="AB1180" s="17"/>
      <c r="AC1180" s="17"/>
      <c r="AD1180" s="17"/>
      <c r="AE1180" s="17"/>
      <c r="AF1180" s="17"/>
      <c r="AG1180" s="17"/>
      <c r="AH1180" s="17"/>
      <c r="AI1180" s="17"/>
      <c r="AJ1180" s="17"/>
      <c r="AK1180" s="17"/>
      <c r="AL1180" s="17"/>
      <c r="AM1180" s="17"/>
      <c r="AN1180" s="17"/>
      <c r="AO1180" s="17"/>
      <c r="AP1180" s="17"/>
      <c r="AQ1180" s="17"/>
      <c r="AR1180" s="17"/>
      <c r="AS1180" s="17"/>
      <c r="AT1180" s="17"/>
      <c r="AU1180" s="17"/>
      <c r="AV1180" s="17"/>
      <c r="AW1180" s="17"/>
      <c r="AX1180" s="17"/>
      <c r="AY1180" s="17"/>
      <c r="AZ1180" s="17"/>
      <c r="BA1180" s="17"/>
      <c r="BB1180" s="17"/>
      <c r="BC1180" s="17"/>
      <c r="BD1180" s="17"/>
      <c r="BE1180" s="17"/>
      <c r="BF1180" s="17"/>
      <c r="BG1180" s="17"/>
      <c r="BH1180" s="17"/>
      <c r="BI1180" s="17"/>
      <c r="BJ1180" s="17"/>
      <c r="BK1180" s="17"/>
      <c r="BL1180" s="17"/>
      <c r="BM1180" s="17"/>
      <c r="BN1180" s="17"/>
      <c r="BO1180" s="17"/>
      <c r="BP1180" s="17"/>
      <c r="BQ1180" s="17"/>
      <c r="BR1180" s="17"/>
      <c r="BS1180" s="17"/>
      <c r="BT1180" s="17"/>
      <c r="BU1180" s="17"/>
      <c r="BV1180" s="17"/>
      <c r="BW1180" s="17"/>
      <c r="BX1180" s="17"/>
      <c r="BY1180" s="17"/>
      <c r="BZ1180" s="17"/>
      <c r="CA1180" s="17"/>
      <c r="CB1180" s="17"/>
      <c r="CC1180" s="17"/>
      <c r="CD1180" s="17"/>
      <c r="CE1180" s="17"/>
      <c r="CF1180" s="17"/>
      <c r="CG1180" s="17"/>
      <c r="CH1180" s="17"/>
      <c r="CI1180" s="17"/>
      <c r="CJ1180" s="17"/>
      <c r="CK1180" s="17"/>
      <c r="CL1180" s="17"/>
      <c r="CM1180" s="17"/>
      <c r="CN1180" s="17"/>
      <c r="CO1180" s="17"/>
      <c r="CP1180" s="17"/>
      <c r="CQ1180" s="17"/>
      <c r="CR1180" s="17"/>
      <c r="CS1180" s="17"/>
    </row>
    <row r="1181" spans="1:97" s="2" customFormat="1" ht="45" x14ac:dyDescent="0.25">
      <c r="A1181" s="15">
        <v>1178</v>
      </c>
      <c r="B1181" s="15" t="s">
        <v>1258</v>
      </c>
      <c r="C1181" s="15" t="s">
        <v>6</v>
      </c>
      <c r="D1181" s="15" t="s">
        <v>4507</v>
      </c>
      <c r="E1181" s="15" t="s">
        <v>159</v>
      </c>
      <c r="F1181" s="15">
        <v>2018</v>
      </c>
      <c r="G1181" s="15" t="s">
        <v>786</v>
      </c>
      <c r="H1181" s="15" t="s">
        <v>813</v>
      </c>
      <c r="I1181" s="15" t="s">
        <v>15</v>
      </c>
      <c r="J1181" s="22" t="s">
        <v>2370</v>
      </c>
      <c r="K1181" s="17"/>
      <c r="L1181" s="17"/>
      <c r="M1181" s="17"/>
      <c r="N1181" s="17"/>
      <c r="O1181" s="17"/>
      <c r="P1181" s="17"/>
      <c r="Q1181" s="17"/>
      <c r="R1181" s="17"/>
      <c r="S1181" s="17"/>
      <c r="T1181" s="17"/>
      <c r="U1181" s="17"/>
      <c r="V1181" s="17"/>
      <c r="W1181" s="17"/>
      <c r="X1181" s="17"/>
      <c r="Y1181" s="17"/>
      <c r="Z1181" s="17"/>
      <c r="AA1181" s="17"/>
      <c r="AB1181" s="17"/>
      <c r="AC1181" s="17"/>
      <c r="AD1181" s="17"/>
      <c r="AE1181" s="17"/>
      <c r="AF1181" s="17"/>
      <c r="AG1181" s="17"/>
      <c r="AH1181" s="17"/>
      <c r="AI1181" s="17"/>
      <c r="AJ1181" s="17"/>
      <c r="AK1181" s="17"/>
      <c r="AL1181" s="17"/>
      <c r="AM1181" s="17"/>
      <c r="AN1181" s="17"/>
      <c r="AO1181" s="17"/>
      <c r="AP1181" s="17"/>
      <c r="AQ1181" s="17"/>
      <c r="AR1181" s="17"/>
      <c r="AS1181" s="17"/>
      <c r="AT1181" s="17"/>
      <c r="AU1181" s="17"/>
      <c r="AV1181" s="17"/>
      <c r="AW1181" s="17"/>
      <c r="AX1181" s="17"/>
      <c r="AY1181" s="17"/>
      <c r="AZ1181" s="17"/>
      <c r="BA1181" s="17"/>
      <c r="BB1181" s="17"/>
      <c r="BC1181" s="17"/>
      <c r="BD1181" s="17"/>
      <c r="BE1181" s="17"/>
      <c r="BF1181" s="17"/>
      <c r="BG1181" s="17"/>
      <c r="BH1181" s="17"/>
      <c r="BI1181" s="17"/>
      <c r="BJ1181" s="17"/>
      <c r="BK1181" s="17"/>
      <c r="BL1181" s="17"/>
      <c r="BM1181" s="17"/>
      <c r="BN1181" s="17"/>
      <c r="BO1181" s="17"/>
      <c r="BP1181" s="17"/>
      <c r="BQ1181" s="17"/>
      <c r="BR1181" s="17"/>
      <c r="BS1181" s="17"/>
      <c r="BT1181" s="17"/>
      <c r="BU1181" s="17"/>
      <c r="BV1181" s="17"/>
      <c r="BW1181" s="17"/>
      <c r="BX1181" s="17"/>
      <c r="BY1181" s="17"/>
      <c r="BZ1181" s="17"/>
      <c r="CA1181" s="17"/>
      <c r="CB1181" s="17"/>
      <c r="CC1181" s="17"/>
      <c r="CD1181" s="17"/>
      <c r="CE1181" s="17"/>
      <c r="CF1181" s="17"/>
      <c r="CG1181" s="17"/>
      <c r="CH1181" s="17"/>
      <c r="CI1181" s="17"/>
      <c r="CJ1181" s="17"/>
      <c r="CK1181" s="17"/>
      <c r="CL1181" s="17"/>
      <c r="CM1181" s="17"/>
      <c r="CN1181" s="17"/>
      <c r="CO1181" s="17"/>
      <c r="CP1181" s="17"/>
      <c r="CQ1181" s="17"/>
      <c r="CR1181" s="17"/>
      <c r="CS1181" s="17"/>
    </row>
    <row r="1182" spans="1:97" s="2" customFormat="1" ht="45" x14ac:dyDescent="0.25">
      <c r="A1182" s="15">
        <v>1179</v>
      </c>
      <c r="B1182" s="15" t="s">
        <v>160</v>
      </c>
      <c r="C1182" s="15" t="s">
        <v>6</v>
      </c>
      <c r="D1182" s="15" t="s">
        <v>4508</v>
      </c>
      <c r="E1182" s="15" t="s">
        <v>161</v>
      </c>
      <c r="F1182" s="15">
        <v>2018</v>
      </c>
      <c r="G1182" s="15" t="s">
        <v>1334</v>
      </c>
      <c r="H1182" s="15" t="s">
        <v>813</v>
      </c>
      <c r="I1182" s="15" t="s">
        <v>1878</v>
      </c>
      <c r="J1182" s="22" t="s">
        <v>2371</v>
      </c>
      <c r="K1182" s="17"/>
      <c r="L1182" s="17"/>
      <c r="M1182" s="17"/>
      <c r="N1182" s="17"/>
      <c r="O1182" s="17"/>
      <c r="P1182" s="17"/>
      <c r="Q1182" s="17"/>
      <c r="R1182" s="17"/>
      <c r="S1182" s="17"/>
      <c r="T1182" s="17"/>
      <c r="U1182" s="17"/>
      <c r="V1182" s="17"/>
      <c r="W1182" s="17"/>
      <c r="X1182" s="17"/>
      <c r="Y1182" s="17"/>
      <c r="Z1182" s="17"/>
      <c r="AA1182" s="17"/>
      <c r="AB1182" s="17"/>
      <c r="AC1182" s="17"/>
      <c r="AD1182" s="17"/>
      <c r="AE1182" s="17"/>
      <c r="AF1182" s="17"/>
      <c r="AG1182" s="17"/>
      <c r="AH1182" s="17"/>
      <c r="AI1182" s="17"/>
      <c r="AJ1182" s="17"/>
      <c r="AK1182" s="17"/>
      <c r="AL1182" s="17"/>
      <c r="AM1182" s="17"/>
      <c r="AN1182" s="17"/>
      <c r="AO1182" s="17"/>
      <c r="AP1182" s="17"/>
      <c r="AQ1182" s="17"/>
      <c r="AR1182" s="17"/>
      <c r="AS1182" s="17"/>
      <c r="AT1182" s="17"/>
      <c r="AU1182" s="17"/>
      <c r="AV1182" s="17"/>
      <c r="AW1182" s="17"/>
      <c r="AX1182" s="17"/>
      <c r="AY1182" s="17"/>
      <c r="AZ1182" s="17"/>
      <c r="BA1182" s="17"/>
      <c r="BB1182" s="17"/>
      <c r="BC1182" s="17"/>
      <c r="BD1182" s="17"/>
      <c r="BE1182" s="17"/>
      <c r="BF1182" s="17"/>
      <c r="BG1182" s="17"/>
      <c r="BH1182" s="17"/>
      <c r="BI1182" s="17"/>
      <c r="BJ1182" s="17"/>
      <c r="BK1182" s="17"/>
      <c r="BL1182" s="17"/>
      <c r="BM1182" s="17"/>
      <c r="BN1182" s="17"/>
      <c r="BO1182" s="17"/>
      <c r="BP1182" s="17"/>
      <c r="BQ1182" s="17"/>
      <c r="BR1182" s="17"/>
      <c r="BS1182" s="17"/>
      <c r="BT1182" s="17"/>
      <c r="BU1182" s="17"/>
      <c r="BV1182" s="17"/>
      <c r="BW1182" s="17"/>
      <c r="BX1182" s="17"/>
      <c r="BY1182" s="17"/>
      <c r="BZ1182" s="17"/>
      <c r="CA1182" s="17"/>
      <c r="CB1182" s="17"/>
      <c r="CC1182" s="17"/>
      <c r="CD1182" s="17"/>
      <c r="CE1182" s="17"/>
      <c r="CF1182" s="17"/>
      <c r="CG1182" s="17"/>
      <c r="CH1182" s="17"/>
      <c r="CI1182" s="17"/>
      <c r="CJ1182" s="17"/>
      <c r="CK1182" s="17"/>
      <c r="CL1182" s="17"/>
      <c r="CM1182" s="17"/>
      <c r="CN1182" s="17"/>
      <c r="CO1182" s="17"/>
      <c r="CP1182" s="17"/>
      <c r="CQ1182" s="17"/>
      <c r="CR1182" s="17"/>
      <c r="CS1182" s="17"/>
    </row>
    <row r="1183" spans="1:97" s="2" customFormat="1" ht="45" x14ac:dyDescent="0.25">
      <c r="A1183" s="15">
        <v>1180</v>
      </c>
      <c r="B1183" s="15" t="s">
        <v>1259</v>
      </c>
      <c r="C1183" s="15" t="s">
        <v>6</v>
      </c>
      <c r="D1183" s="15" t="s">
        <v>4509</v>
      </c>
      <c r="E1183" s="15" t="s">
        <v>790</v>
      </c>
      <c r="F1183" s="15">
        <v>2018</v>
      </c>
      <c r="G1183" s="15" t="s">
        <v>1335</v>
      </c>
      <c r="H1183" s="15" t="s">
        <v>813</v>
      </c>
      <c r="I1183" s="15" t="s">
        <v>171</v>
      </c>
      <c r="J1183" s="22" t="s">
        <v>2372</v>
      </c>
      <c r="K1183" s="17"/>
      <c r="L1183" s="17"/>
      <c r="M1183" s="17"/>
      <c r="N1183" s="17"/>
      <c r="O1183" s="17"/>
      <c r="P1183" s="17"/>
      <c r="Q1183" s="17"/>
      <c r="R1183" s="17"/>
      <c r="S1183" s="17"/>
      <c r="T1183" s="17"/>
      <c r="U1183" s="17"/>
      <c r="V1183" s="17"/>
      <c r="W1183" s="17"/>
      <c r="X1183" s="17"/>
      <c r="Y1183" s="17"/>
      <c r="Z1183" s="17"/>
      <c r="AA1183" s="17"/>
      <c r="AB1183" s="17"/>
      <c r="AC1183" s="17"/>
      <c r="AD1183" s="17"/>
      <c r="AE1183" s="17"/>
      <c r="AF1183" s="17"/>
      <c r="AG1183" s="17"/>
      <c r="AH1183" s="17"/>
      <c r="AI1183" s="17"/>
      <c r="AJ1183" s="17"/>
      <c r="AK1183" s="17"/>
      <c r="AL1183" s="17"/>
      <c r="AM1183" s="17"/>
      <c r="AN1183" s="17"/>
      <c r="AO1183" s="17"/>
      <c r="AP1183" s="17"/>
      <c r="AQ1183" s="17"/>
      <c r="AR1183" s="17"/>
      <c r="AS1183" s="17"/>
      <c r="AT1183" s="17"/>
      <c r="AU1183" s="17"/>
      <c r="AV1183" s="17"/>
      <c r="AW1183" s="17"/>
      <c r="AX1183" s="17"/>
      <c r="AY1183" s="17"/>
      <c r="AZ1183" s="17"/>
      <c r="BA1183" s="17"/>
      <c r="BB1183" s="17"/>
      <c r="BC1183" s="17"/>
      <c r="BD1183" s="17"/>
      <c r="BE1183" s="17"/>
      <c r="BF1183" s="17"/>
      <c r="BG1183" s="17"/>
      <c r="BH1183" s="17"/>
      <c r="BI1183" s="17"/>
      <c r="BJ1183" s="17"/>
      <c r="BK1183" s="17"/>
      <c r="BL1183" s="17"/>
      <c r="BM1183" s="17"/>
      <c r="BN1183" s="17"/>
      <c r="BO1183" s="17"/>
      <c r="BP1183" s="17"/>
      <c r="BQ1183" s="17"/>
      <c r="BR1183" s="17"/>
      <c r="BS1183" s="17"/>
      <c r="BT1183" s="17"/>
      <c r="BU1183" s="17"/>
      <c r="BV1183" s="17"/>
      <c r="BW1183" s="17"/>
      <c r="BX1183" s="17"/>
      <c r="BY1183" s="17"/>
      <c r="BZ1183" s="17"/>
      <c r="CA1183" s="17"/>
      <c r="CB1183" s="17"/>
      <c r="CC1183" s="17"/>
      <c r="CD1183" s="17"/>
      <c r="CE1183" s="17"/>
      <c r="CF1183" s="17"/>
      <c r="CG1183" s="17"/>
      <c r="CH1183" s="17"/>
      <c r="CI1183" s="17"/>
      <c r="CJ1183" s="17"/>
      <c r="CK1183" s="17"/>
      <c r="CL1183" s="17"/>
      <c r="CM1183" s="17"/>
      <c r="CN1183" s="17"/>
      <c r="CO1183" s="17"/>
      <c r="CP1183" s="17"/>
      <c r="CQ1183" s="17"/>
      <c r="CR1183" s="17"/>
      <c r="CS1183" s="17"/>
    </row>
    <row r="1184" spans="1:97" s="2" customFormat="1" ht="45" x14ac:dyDescent="0.25">
      <c r="A1184" s="15">
        <v>1181</v>
      </c>
      <c r="B1184" s="15" t="s">
        <v>1259</v>
      </c>
      <c r="C1184" s="15" t="s">
        <v>6</v>
      </c>
      <c r="D1184" s="15" t="s">
        <v>4510</v>
      </c>
      <c r="E1184" s="15" t="s">
        <v>170</v>
      </c>
      <c r="F1184" s="15">
        <v>2018</v>
      </c>
      <c r="G1184" s="15" t="s">
        <v>1336</v>
      </c>
      <c r="H1184" s="15" t="s">
        <v>813</v>
      </c>
      <c r="I1184" s="15" t="s">
        <v>33</v>
      </c>
      <c r="J1184" s="22" t="s">
        <v>2373</v>
      </c>
      <c r="K1184" s="17"/>
      <c r="L1184" s="17"/>
      <c r="M1184" s="17"/>
      <c r="N1184" s="17"/>
      <c r="O1184" s="17"/>
      <c r="P1184" s="17"/>
      <c r="Q1184" s="17"/>
      <c r="R1184" s="17"/>
      <c r="S1184" s="17"/>
      <c r="T1184" s="17"/>
      <c r="U1184" s="17"/>
      <c r="V1184" s="17"/>
      <c r="W1184" s="17"/>
      <c r="X1184" s="17"/>
      <c r="Y1184" s="17"/>
      <c r="Z1184" s="17"/>
      <c r="AA1184" s="17"/>
      <c r="AB1184" s="17"/>
      <c r="AC1184" s="17"/>
      <c r="AD1184" s="17"/>
      <c r="AE1184" s="17"/>
      <c r="AF1184" s="17"/>
      <c r="AG1184" s="17"/>
      <c r="AH1184" s="17"/>
      <c r="AI1184" s="17"/>
      <c r="AJ1184" s="17"/>
      <c r="AK1184" s="17"/>
      <c r="AL1184" s="17"/>
      <c r="AM1184" s="17"/>
      <c r="AN1184" s="17"/>
      <c r="AO1184" s="17"/>
      <c r="AP1184" s="17"/>
      <c r="AQ1184" s="17"/>
      <c r="AR1184" s="17"/>
      <c r="AS1184" s="17"/>
      <c r="AT1184" s="17"/>
      <c r="AU1184" s="17"/>
      <c r="AV1184" s="17"/>
      <c r="AW1184" s="17"/>
      <c r="AX1184" s="17"/>
      <c r="AY1184" s="17"/>
      <c r="AZ1184" s="17"/>
      <c r="BA1184" s="17"/>
      <c r="BB1184" s="17"/>
      <c r="BC1184" s="17"/>
      <c r="BD1184" s="17"/>
      <c r="BE1184" s="17"/>
      <c r="BF1184" s="17"/>
      <c r="BG1184" s="17"/>
      <c r="BH1184" s="17"/>
      <c r="BI1184" s="17"/>
      <c r="BJ1184" s="17"/>
      <c r="BK1184" s="17"/>
      <c r="BL1184" s="17"/>
      <c r="BM1184" s="17"/>
      <c r="BN1184" s="17"/>
      <c r="BO1184" s="17"/>
      <c r="BP1184" s="17"/>
      <c r="BQ1184" s="17"/>
      <c r="BR1184" s="17"/>
      <c r="BS1184" s="17"/>
      <c r="BT1184" s="17"/>
      <c r="BU1184" s="17"/>
      <c r="BV1184" s="17"/>
      <c r="BW1184" s="17"/>
      <c r="BX1184" s="17"/>
      <c r="BY1184" s="17"/>
      <c r="BZ1184" s="17"/>
      <c r="CA1184" s="17"/>
      <c r="CB1184" s="17"/>
      <c r="CC1184" s="17"/>
      <c r="CD1184" s="17"/>
      <c r="CE1184" s="17"/>
      <c r="CF1184" s="17"/>
      <c r="CG1184" s="17"/>
      <c r="CH1184" s="17"/>
      <c r="CI1184" s="17"/>
      <c r="CJ1184" s="17"/>
      <c r="CK1184" s="17"/>
      <c r="CL1184" s="17"/>
      <c r="CM1184" s="17"/>
      <c r="CN1184" s="17"/>
      <c r="CO1184" s="17"/>
      <c r="CP1184" s="17"/>
      <c r="CQ1184" s="17"/>
      <c r="CR1184" s="17"/>
      <c r="CS1184" s="17"/>
    </row>
    <row r="1185" spans="1:97" s="2" customFormat="1" ht="45" x14ac:dyDescent="0.25">
      <c r="A1185" s="15">
        <v>1182</v>
      </c>
      <c r="B1185" s="15" t="s">
        <v>1260</v>
      </c>
      <c r="C1185" s="15" t="s">
        <v>6</v>
      </c>
      <c r="D1185" s="15" t="s">
        <v>4511</v>
      </c>
      <c r="E1185" s="15" t="s">
        <v>1279</v>
      </c>
      <c r="F1185" s="15">
        <v>2018</v>
      </c>
      <c r="G1185" s="15" t="s">
        <v>1337</v>
      </c>
      <c r="H1185" s="15" t="s">
        <v>813</v>
      </c>
      <c r="I1185" s="15" t="s">
        <v>1879</v>
      </c>
      <c r="J1185" s="22" t="s">
        <v>1896</v>
      </c>
      <c r="K1185" s="17"/>
      <c r="L1185" s="17"/>
      <c r="M1185" s="17"/>
      <c r="N1185" s="17"/>
      <c r="O1185" s="17"/>
      <c r="P1185" s="17"/>
      <c r="Q1185" s="17"/>
      <c r="R1185" s="17"/>
      <c r="S1185" s="17"/>
      <c r="T1185" s="17"/>
      <c r="U1185" s="17"/>
      <c r="V1185" s="17"/>
      <c r="W1185" s="17"/>
      <c r="X1185" s="17"/>
      <c r="Y1185" s="17"/>
      <c r="Z1185" s="17"/>
      <c r="AA1185" s="17"/>
      <c r="AB1185" s="17"/>
      <c r="AC1185" s="17"/>
      <c r="AD1185" s="17"/>
      <c r="AE1185" s="17"/>
      <c r="AF1185" s="17"/>
      <c r="AG1185" s="17"/>
      <c r="AH1185" s="17"/>
      <c r="AI1185" s="17"/>
      <c r="AJ1185" s="17"/>
      <c r="AK1185" s="17"/>
      <c r="AL1185" s="17"/>
      <c r="AM1185" s="17"/>
      <c r="AN1185" s="17"/>
      <c r="AO1185" s="17"/>
      <c r="AP1185" s="17"/>
      <c r="AQ1185" s="17"/>
      <c r="AR1185" s="17"/>
      <c r="AS1185" s="17"/>
      <c r="AT1185" s="17"/>
      <c r="AU1185" s="17"/>
      <c r="AV1185" s="17"/>
      <c r="AW1185" s="17"/>
      <c r="AX1185" s="17"/>
      <c r="AY1185" s="17"/>
      <c r="AZ1185" s="17"/>
      <c r="BA1185" s="17"/>
      <c r="BB1185" s="17"/>
      <c r="BC1185" s="17"/>
      <c r="BD1185" s="17"/>
      <c r="BE1185" s="17"/>
      <c r="BF1185" s="17"/>
      <c r="BG1185" s="17"/>
      <c r="BH1185" s="17"/>
      <c r="BI1185" s="17"/>
      <c r="BJ1185" s="17"/>
      <c r="BK1185" s="17"/>
      <c r="BL1185" s="17"/>
      <c r="BM1185" s="17"/>
      <c r="BN1185" s="17"/>
      <c r="BO1185" s="17"/>
      <c r="BP1185" s="17"/>
      <c r="BQ1185" s="17"/>
      <c r="BR1185" s="17"/>
      <c r="BS1185" s="17"/>
      <c r="BT1185" s="17"/>
      <c r="BU1185" s="17"/>
      <c r="BV1185" s="17"/>
      <c r="BW1185" s="17"/>
      <c r="BX1185" s="17"/>
      <c r="BY1185" s="17"/>
      <c r="BZ1185" s="17"/>
      <c r="CA1185" s="17"/>
      <c r="CB1185" s="17"/>
      <c r="CC1185" s="17"/>
      <c r="CD1185" s="17"/>
      <c r="CE1185" s="17"/>
      <c r="CF1185" s="17"/>
      <c r="CG1185" s="17"/>
      <c r="CH1185" s="17"/>
      <c r="CI1185" s="17"/>
      <c r="CJ1185" s="17"/>
      <c r="CK1185" s="17"/>
      <c r="CL1185" s="17"/>
      <c r="CM1185" s="17"/>
      <c r="CN1185" s="17"/>
      <c r="CO1185" s="17"/>
      <c r="CP1185" s="17"/>
      <c r="CQ1185" s="17"/>
      <c r="CR1185" s="17"/>
      <c r="CS1185" s="17"/>
    </row>
    <row r="1186" spans="1:97" s="2" customFormat="1" ht="45" x14ac:dyDescent="0.25">
      <c r="A1186" s="15">
        <v>1183</v>
      </c>
      <c r="B1186" s="15" t="s">
        <v>1260</v>
      </c>
      <c r="C1186" s="15" t="s">
        <v>6</v>
      </c>
      <c r="D1186" s="15" t="s">
        <v>4512</v>
      </c>
      <c r="E1186" s="15" t="s">
        <v>1279</v>
      </c>
      <c r="F1186" s="15">
        <v>2018</v>
      </c>
      <c r="G1186" s="15" t="s">
        <v>1337</v>
      </c>
      <c r="H1186" s="15" t="s">
        <v>813</v>
      </c>
      <c r="I1186" s="15" t="s">
        <v>1879</v>
      </c>
      <c r="J1186" s="22" t="s">
        <v>1897</v>
      </c>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17"/>
      <c r="AI1186" s="17"/>
      <c r="AJ1186" s="17"/>
      <c r="AK1186" s="17"/>
      <c r="AL1186" s="17"/>
      <c r="AM1186" s="17"/>
      <c r="AN1186" s="17"/>
      <c r="AO1186" s="17"/>
      <c r="AP1186" s="17"/>
      <c r="AQ1186" s="17"/>
      <c r="AR1186" s="17"/>
      <c r="AS1186" s="17"/>
      <c r="AT1186" s="17"/>
      <c r="AU1186" s="17"/>
      <c r="AV1186" s="17"/>
      <c r="AW1186" s="17"/>
      <c r="AX1186" s="17"/>
      <c r="AY1186" s="17"/>
      <c r="AZ1186" s="17"/>
      <c r="BA1186" s="17"/>
      <c r="BB1186" s="17"/>
      <c r="BC1186" s="17"/>
      <c r="BD1186" s="17"/>
      <c r="BE1186" s="17"/>
      <c r="BF1186" s="17"/>
      <c r="BG1186" s="17"/>
      <c r="BH1186" s="17"/>
      <c r="BI1186" s="17"/>
      <c r="BJ1186" s="17"/>
      <c r="BK1186" s="17"/>
      <c r="BL1186" s="17"/>
      <c r="BM1186" s="17"/>
      <c r="BN1186" s="17"/>
      <c r="BO1186" s="17"/>
      <c r="BP1186" s="17"/>
      <c r="BQ1186" s="17"/>
      <c r="BR1186" s="17"/>
      <c r="BS1186" s="17"/>
      <c r="BT1186" s="17"/>
      <c r="BU1186" s="17"/>
      <c r="BV1186" s="17"/>
      <c r="BW1186" s="17"/>
      <c r="BX1186" s="17"/>
      <c r="BY1186" s="17"/>
      <c r="BZ1186" s="17"/>
      <c r="CA1186" s="17"/>
      <c r="CB1186" s="17"/>
      <c r="CC1186" s="17"/>
      <c r="CD1186" s="17"/>
      <c r="CE1186" s="17"/>
      <c r="CF1186" s="17"/>
      <c r="CG1186" s="17"/>
      <c r="CH1186" s="17"/>
      <c r="CI1186" s="17"/>
      <c r="CJ1186" s="17"/>
      <c r="CK1186" s="17"/>
      <c r="CL1186" s="17"/>
      <c r="CM1186" s="17"/>
      <c r="CN1186" s="17"/>
      <c r="CO1186" s="17"/>
      <c r="CP1186" s="17"/>
      <c r="CQ1186" s="17"/>
      <c r="CR1186" s="17"/>
      <c r="CS1186" s="17"/>
    </row>
    <row r="1187" spans="1:97" s="2" customFormat="1" ht="45" x14ac:dyDescent="0.25">
      <c r="A1187" s="15">
        <v>1184</v>
      </c>
      <c r="B1187" s="15" t="s">
        <v>1261</v>
      </c>
      <c r="C1187" s="15" t="s">
        <v>6</v>
      </c>
      <c r="D1187" s="15" t="s">
        <v>4513</v>
      </c>
      <c r="E1187" s="15" t="s">
        <v>170</v>
      </c>
      <c r="F1187" s="15">
        <v>2018</v>
      </c>
      <c r="G1187" s="15" t="s">
        <v>1336</v>
      </c>
      <c r="H1187" s="15" t="s">
        <v>813</v>
      </c>
      <c r="I1187" s="15" t="s">
        <v>33</v>
      </c>
      <c r="J1187" s="22" t="s">
        <v>2374</v>
      </c>
      <c r="K1187" s="17"/>
      <c r="L1187" s="17"/>
      <c r="M1187" s="17"/>
      <c r="N1187" s="17"/>
      <c r="O1187" s="17"/>
      <c r="P1187" s="17"/>
      <c r="Q1187" s="17"/>
      <c r="R1187" s="17"/>
      <c r="S1187" s="17"/>
      <c r="T1187" s="17"/>
      <c r="U1187" s="17"/>
      <c r="V1187" s="17"/>
      <c r="W1187" s="17"/>
      <c r="X1187" s="17"/>
      <c r="Y1187" s="17"/>
      <c r="Z1187" s="17"/>
      <c r="AA1187" s="17"/>
      <c r="AB1187" s="17"/>
      <c r="AC1187" s="17"/>
      <c r="AD1187" s="17"/>
      <c r="AE1187" s="17"/>
      <c r="AF1187" s="17"/>
      <c r="AG1187" s="17"/>
      <c r="AH1187" s="17"/>
      <c r="AI1187" s="17"/>
      <c r="AJ1187" s="17"/>
      <c r="AK1187" s="17"/>
      <c r="AL1187" s="17"/>
      <c r="AM1187" s="17"/>
      <c r="AN1187" s="17"/>
      <c r="AO1187" s="17"/>
      <c r="AP1187" s="17"/>
      <c r="AQ1187" s="17"/>
      <c r="AR1187" s="17"/>
      <c r="AS1187" s="17"/>
      <c r="AT1187" s="17"/>
      <c r="AU1187" s="17"/>
      <c r="AV1187" s="17"/>
      <c r="AW1187" s="17"/>
      <c r="AX1187" s="17"/>
      <c r="AY1187" s="17"/>
      <c r="AZ1187" s="17"/>
      <c r="BA1187" s="17"/>
      <c r="BB1187" s="17"/>
      <c r="BC1187" s="17"/>
      <c r="BD1187" s="17"/>
      <c r="BE1187" s="17"/>
      <c r="BF1187" s="17"/>
      <c r="BG1187" s="17"/>
      <c r="BH1187" s="17"/>
      <c r="BI1187" s="17"/>
      <c r="BJ1187" s="17"/>
      <c r="BK1187" s="17"/>
      <c r="BL1187" s="17"/>
      <c r="BM1187" s="17"/>
      <c r="BN1187" s="17"/>
      <c r="BO1187" s="17"/>
      <c r="BP1187" s="17"/>
      <c r="BQ1187" s="17"/>
      <c r="BR1187" s="17"/>
      <c r="BS1187" s="17"/>
      <c r="BT1187" s="17"/>
      <c r="BU1187" s="17"/>
      <c r="BV1187" s="17"/>
      <c r="BW1187" s="17"/>
      <c r="BX1187" s="17"/>
      <c r="BY1187" s="17"/>
      <c r="BZ1187" s="17"/>
      <c r="CA1187" s="17"/>
      <c r="CB1187" s="17"/>
      <c r="CC1187" s="17"/>
      <c r="CD1187" s="17"/>
      <c r="CE1187" s="17"/>
      <c r="CF1187" s="17"/>
      <c r="CG1187" s="17"/>
      <c r="CH1187" s="17"/>
      <c r="CI1187" s="17"/>
      <c r="CJ1187" s="17"/>
      <c r="CK1187" s="17"/>
      <c r="CL1187" s="17"/>
      <c r="CM1187" s="17"/>
      <c r="CN1187" s="17"/>
      <c r="CO1187" s="17"/>
      <c r="CP1187" s="17"/>
      <c r="CQ1187" s="17"/>
      <c r="CR1187" s="17"/>
      <c r="CS1187" s="17"/>
    </row>
    <row r="1188" spans="1:97" s="2" customFormat="1" ht="45" x14ac:dyDescent="0.25">
      <c r="A1188" s="15">
        <v>1185</v>
      </c>
      <c r="B1188" s="15" t="s">
        <v>791</v>
      </c>
      <c r="C1188" s="15" t="s">
        <v>6</v>
      </c>
      <c r="D1188" s="15" t="s">
        <v>4514</v>
      </c>
      <c r="E1188" s="15" t="s">
        <v>170</v>
      </c>
      <c r="F1188" s="15">
        <v>2018</v>
      </c>
      <c r="G1188" s="15" t="s">
        <v>1336</v>
      </c>
      <c r="H1188" s="15" t="s">
        <v>813</v>
      </c>
      <c r="I1188" s="15" t="s">
        <v>33</v>
      </c>
      <c r="J1188" s="22" t="s">
        <v>2375</v>
      </c>
      <c r="K1188" s="17"/>
      <c r="L1188" s="17"/>
      <c r="M1188" s="17"/>
      <c r="N1188" s="17"/>
      <c r="O1188" s="17"/>
      <c r="P1188" s="17"/>
      <c r="Q1188" s="17"/>
      <c r="R1188" s="17"/>
      <c r="S1188" s="17"/>
      <c r="T1188" s="17"/>
      <c r="U1188" s="17"/>
      <c r="V1188" s="17"/>
      <c r="W1188" s="17"/>
      <c r="X1188" s="17"/>
      <c r="Y1188" s="17"/>
      <c r="Z1188" s="17"/>
      <c r="AA1188" s="17"/>
      <c r="AB1188" s="17"/>
      <c r="AC1188" s="17"/>
      <c r="AD1188" s="17"/>
      <c r="AE1188" s="17"/>
      <c r="AF1188" s="17"/>
      <c r="AG1188" s="17"/>
      <c r="AH1188" s="17"/>
      <c r="AI1188" s="17"/>
      <c r="AJ1188" s="17"/>
      <c r="AK1188" s="17"/>
      <c r="AL1188" s="17"/>
      <c r="AM1188" s="17"/>
      <c r="AN1188" s="17"/>
      <c r="AO1188" s="17"/>
      <c r="AP1188" s="17"/>
      <c r="AQ1188" s="17"/>
      <c r="AR1188" s="17"/>
      <c r="AS1188" s="17"/>
      <c r="AT1188" s="17"/>
      <c r="AU1188" s="17"/>
      <c r="AV1188" s="17"/>
      <c r="AW1188" s="17"/>
      <c r="AX1188" s="17"/>
      <c r="AY1188" s="17"/>
      <c r="AZ1188" s="17"/>
      <c r="BA1188" s="17"/>
      <c r="BB1188" s="17"/>
      <c r="BC1188" s="17"/>
      <c r="BD1188" s="17"/>
      <c r="BE1188" s="17"/>
      <c r="BF1188" s="17"/>
      <c r="BG1188" s="17"/>
      <c r="BH1188" s="17"/>
      <c r="BI1188" s="17"/>
      <c r="BJ1188" s="17"/>
      <c r="BK1188" s="17"/>
      <c r="BL1188" s="17"/>
      <c r="BM1188" s="17"/>
      <c r="BN1188" s="17"/>
      <c r="BO1188" s="17"/>
      <c r="BP1188" s="17"/>
      <c r="BQ1188" s="17"/>
      <c r="BR1188" s="17"/>
      <c r="BS1188" s="17"/>
      <c r="BT1188" s="17"/>
      <c r="BU1188" s="17"/>
      <c r="BV1188" s="17"/>
      <c r="BW1188" s="17"/>
      <c r="BX1188" s="17"/>
      <c r="BY1188" s="17"/>
      <c r="BZ1188" s="17"/>
      <c r="CA1188" s="17"/>
      <c r="CB1188" s="17"/>
      <c r="CC1188" s="17"/>
      <c r="CD1188" s="17"/>
      <c r="CE1188" s="17"/>
      <c r="CF1188" s="17"/>
      <c r="CG1188" s="17"/>
      <c r="CH1188" s="17"/>
      <c r="CI1188" s="17"/>
      <c r="CJ1188" s="17"/>
      <c r="CK1188" s="17"/>
      <c r="CL1188" s="17"/>
      <c r="CM1188" s="17"/>
      <c r="CN1188" s="17"/>
      <c r="CO1188" s="17"/>
      <c r="CP1188" s="17"/>
      <c r="CQ1188" s="17"/>
      <c r="CR1188" s="17"/>
      <c r="CS1188" s="17"/>
    </row>
    <row r="1189" spans="1:97" s="2" customFormat="1" ht="45" x14ac:dyDescent="0.25">
      <c r="A1189" s="15">
        <v>1186</v>
      </c>
      <c r="B1189" s="15" t="s">
        <v>792</v>
      </c>
      <c r="C1189" s="15" t="s">
        <v>6</v>
      </c>
      <c r="D1189" s="15" t="s">
        <v>4515</v>
      </c>
      <c r="E1189" s="15" t="s">
        <v>170</v>
      </c>
      <c r="F1189" s="15">
        <v>2018</v>
      </c>
      <c r="G1189" s="15" t="s">
        <v>1336</v>
      </c>
      <c r="H1189" s="15" t="s">
        <v>813</v>
      </c>
      <c r="I1189" s="15" t="s">
        <v>33</v>
      </c>
      <c r="J1189" s="22" t="s">
        <v>2376</v>
      </c>
      <c r="K1189" s="17"/>
      <c r="L1189" s="17"/>
      <c r="M1189" s="17"/>
      <c r="N1189" s="17"/>
      <c r="O1189" s="17"/>
      <c r="P1189" s="17"/>
      <c r="Q1189" s="17"/>
      <c r="R1189" s="17"/>
      <c r="S1189" s="17"/>
      <c r="T1189" s="17"/>
      <c r="U1189" s="17"/>
      <c r="V1189" s="17"/>
      <c r="W1189" s="17"/>
      <c r="X1189" s="17"/>
      <c r="Y1189" s="17"/>
      <c r="Z1189" s="17"/>
      <c r="AA1189" s="17"/>
      <c r="AB1189" s="17"/>
      <c r="AC1189" s="17"/>
      <c r="AD1189" s="17"/>
      <c r="AE1189" s="17"/>
      <c r="AF1189" s="17"/>
      <c r="AG1189" s="17"/>
      <c r="AH1189" s="17"/>
      <c r="AI1189" s="17"/>
      <c r="AJ1189" s="17"/>
      <c r="AK1189" s="17"/>
      <c r="AL1189" s="17"/>
      <c r="AM1189" s="17"/>
      <c r="AN1189" s="17"/>
      <c r="AO1189" s="17"/>
      <c r="AP1189" s="17"/>
      <c r="AQ1189" s="17"/>
      <c r="AR1189" s="17"/>
      <c r="AS1189" s="17"/>
      <c r="AT1189" s="17"/>
      <c r="AU1189" s="17"/>
      <c r="AV1189" s="17"/>
      <c r="AW1189" s="17"/>
      <c r="AX1189" s="17"/>
      <c r="AY1189" s="17"/>
      <c r="AZ1189" s="17"/>
      <c r="BA1189" s="17"/>
      <c r="BB1189" s="17"/>
      <c r="BC1189" s="17"/>
      <c r="BD1189" s="17"/>
      <c r="BE1189" s="17"/>
      <c r="BF1189" s="17"/>
      <c r="BG1189" s="17"/>
      <c r="BH1189" s="17"/>
      <c r="BI1189" s="17"/>
      <c r="BJ1189" s="17"/>
      <c r="BK1189" s="17"/>
      <c r="BL1189" s="17"/>
      <c r="BM1189" s="17"/>
      <c r="BN1189" s="17"/>
      <c r="BO1189" s="17"/>
      <c r="BP1189" s="17"/>
      <c r="BQ1189" s="17"/>
      <c r="BR1189" s="17"/>
      <c r="BS1189" s="17"/>
      <c r="BT1189" s="17"/>
      <c r="BU1189" s="17"/>
      <c r="BV1189" s="17"/>
      <c r="BW1189" s="17"/>
      <c r="BX1189" s="17"/>
      <c r="BY1189" s="17"/>
      <c r="BZ1189" s="17"/>
      <c r="CA1189" s="17"/>
      <c r="CB1189" s="17"/>
      <c r="CC1189" s="17"/>
      <c r="CD1189" s="17"/>
      <c r="CE1189" s="17"/>
      <c r="CF1189" s="17"/>
      <c r="CG1189" s="17"/>
      <c r="CH1189" s="17"/>
      <c r="CI1189" s="17"/>
      <c r="CJ1189" s="17"/>
      <c r="CK1189" s="17"/>
      <c r="CL1189" s="17"/>
      <c r="CM1189" s="17"/>
      <c r="CN1189" s="17"/>
      <c r="CO1189" s="17"/>
      <c r="CP1189" s="17"/>
      <c r="CQ1189" s="17"/>
      <c r="CR1189" s="17"/>
      <c r="CS1189" s="17"/>
    </row>
    <row r="1190" spans="1:97" s="2" customFormat="1" ht="75" x14ac:dyDescent="0.25">
      <c r="A1190" s="15">
        <v>1187</v>
      </c>
      <c r="B1190" s="15" t="s">
        <v>1262</v>
      </c>
      <c r="C1190" s="15" t="s">
        <v>6</v>
      </c>
      <c r="D1190" s="15" t="s">
        <v>4516</v>
      </c>
      <c r="E1190" s="15" t="s">
        <v>170</v>
      </c>
      <c r="F1190" s="15">
        <v>2018</v>
      </c>
      <c r="G1190" s="15" t="s">
        <v>1336</v>
      </c>
      <c r="H1190" s="15" t="s">
        <v>813</v>
      </c>
      <c r="I1190" s="15" t="s">
        <v>33</v>
      </c>
      <c r="J1190" s="22" t="s">
        <v>2377</v>
      </c>
      <c r="K1190" s="17"/>
      <c r="L1190" s="17"/>
      <c r="M1190" s="17"/>
      <c r="N1190" s="17"/>
      <c r="O1190" s="17"/>
      <c r="P1190" s="17"/>
      <c r="Q1190" s="17"/>
      <c r="R1190" s="17"/>
      <c r="S1190" s="17"/>
      <c r="T1190" s="17"/>
      <c r="U1190" s="17"/>
      <c r="V1190" s="17"/>
      <c r="W1190" s="17"/>
      <c r="X1190" s="17"/>
      <c r="Y1190" s="17"/>
      <c r="Z1190" s="17"/>
      <c r="AA1190" s="17"/>
      <c r="AB1190" s="17"/>
      <c r="AC1190" s="17"/>
      <c r="AD1190" s="17"/>
      <c r="AE1190" s="17"/>
      <c r="AF1190" s="17"/>
      <c r="AG1190" s="17"/>
      <c r="AH1190" s="17"/>
      <c r="AI1190" s="17"/>
      <c r="AJ1190" s="17"/>
      <c r="AK1190" s="17"/>
      <c r="AL1190" s="17"/>
      <c r="AM1190" s="17"/>
      <c r="AN1190" s="17"/>
      <c r="AO1190" s="17"/>
      <c r="AP1190" s="17"/>
      <c r="AQ1190" s="17"/>
      <c r="AR1190" s="17"/>
      <c r="AS1190" s="17"/>
      <c r="AT1190" s="17"/>
      <c r="AU1190" s="17"/>
      <c r="AV1190" s="17"/>
      <c r="AW1190" s="17"/>
      <c r="AX1190" s="17"/>
      <c r="AY1190" s="17"/>
      <c r="AZ1190" s="17"/>
      <c r="BA1190" s="17"/>
      <c r="BB1190" s="17"/>
      <c r="BC1190" s="17"/>
      <c r="BD1190" s="17"/>
      <c r="BE1190" s="17"/>
      <c r="BF1190" s="17"/>
      <c r="BG1190" s="17"/>
      <c r="BH1190" s="17"/>
      <c r="BI1190" s="17"/>
      <c r="BJ1190" s="17"/>
      <c r="BK1190" s="17"/>
      <c r="BL1190" s="17"/>
      <c r="BM1190" s="17"/>
      <c r="BN1190" s="17"/>
      <c r="BO1190" s="17"/>
      <c r="BP1190" s="17"/>
      <c r="BQ1190" s="17"/>
      <c r="BR1190" s="17"/>
      <c r="BS1190" s="17"/>
      <c r="BT1190" s="17"/>
      <c r="BU1190" s="17"/>
      <c r="BV1190" s="17"/>
      <c r="BW1190" s="17"/>
      <c r="BX1190" s="17"/>
      <c r="BY1190" s="17"/>
      <c r="BZ1190" s="17"/>
      <c r="CA1190" s="17"/>
      <c r="CB1190" s="17"/>
      <c r="CC1190" s="17"/>
      <c r="CD1190" s="17"/>
      <c r="CE1190" s="17"/>
      <c r="CF1190" s="17"/>
      <c r="CG1190" s="17"/>
      <c r="CH1190" s="17"/>
      <c r="CI1190" s="17"/>
      <c r="CJ1190" s="17"/>
      <c r="CK1190" s="17"/>
      <c r="CL1190" s="17"/>
      <c r="CM1190" s="17"/>
      <c r="CN1190" s="17"/>
      <c r="CO1190" s="17"/>
      <c r="CP1190" s="17"/>
      <c r="CQ1190" s="17"/>
      <c r="CR1190" s="17"/>
      <c r="CS1190" s="17"/>
    </row>
    <row r="1191" spans="1:97" s="2" customFormat="1" ht="45" x14ac:dyDescent="0.25">
      <c r="A1191" s="15">
        <v>1188</v>
      </c>
      <c r="B1191" s="15" t="s">
        <v>1263</v>
      </c>
      <c r="C1191" s="15" t="s">
        <v>6</v>
      </c>
      <c r="D1191" s="15" t="s">
        <v>4517</v>
      </c>
      <c r="E1191" s="15" t="s">
        <v>170</v>
      </c>
      <c r="F1191" s="15">
        <v>2018</v>
      </c>
      <c r="G1191" s="15" t="s">
        <v>1336</v>
      </c>
      <c r="H1191" s="15" t="s">
        <v>813</v>
      </c>
      <c r="I1191" s="15" t="s">
        <v>33</v>
      </c>
      <c r="J1191" s="22" t="s">
        <v>2378</v>
      </c>
      <c r="K1191" s="17"/>
      <c r="L1191" s="17"/>
      <c r="M1191" s="17"/>
      <c r="N1191" s="17"/>
      <c r="O1191" s="17"/>
      <c r="P1191" s="17"/>
      <c r="Q1191" s="17"/>
      <c r="R1191" s="17"/>
      <c r="S1191" s="17"/>
      <c r="T1191" s="17"/>
      <c r="U1191" s="17"/>
      <c r="V1191" s="17"/>
      <c r="W1191" s="17"/>
      <c r="X1191" s="17"/>
      <c r="Y1191" s="17"/>
      <c r="Z1191" s="17"/>
      <c r="AA1191" s="17"/>
      <c r="AB1191" s="17"/>
      <c r="AC1191" s="17"/>
      <c r="AD1191" s="17"/>
      <c r="AE1191" s="17"/>
      <c r="AF1191" s="17"/>
      <c r="AG1191" s="17"/>
      <c r="AH1191" s="17"/>
      <c r="AI1191" s="17"/>
      <c r="AJ1191" s="17"/>
      <c r="AK1191" s="17"/>
      <c r="AL1191" s="17"/>
      <c r="AM1191" s="17"/>
      <c r="AN1191" s="17"/>
      <c r="AO1191" s="17"/>
      <c r="AP1191" s="17"/>
      <c r="AQ1191" s="17"/>
      <c r="AR1191" s="17"/>
      <c r="AS1191" s="17"/>
      <c r="AT1191" s="17"/>
      <c r="AU1191" s="17"/>
      <c r="AV1191" s="17"/>
      <c r="AW1191" s="17"/>
      <c r="AX1191" s="17"/>
      <c r="AY1191" s="17"/>
      <c r="AZ1191" s="17"/>
      <c r="BA1191" s="17"/>
      <c r="BB1191" s="17"/>
      <c r="BC1191" s="17"/>
      <c r="BD1191" s="17"/>
      <c r="BE1191" s="17"/>
      <c r="BF1191" s="17"/>
      <c r="BG1191" s="17"/>
      <c r="BH1191" s="17"/>
      <c r="BI1191" s="17"/>
      <c r="BJ1191" s="17"/>
      <c r="BK1191" s="17"/>
      <c r="BL1191" s="17"/>
      <c r="BM1191" s="17"/>
      <c r="BN1191" s="17"/>
      <c r="BO1191" s="17"/>
      <c r="BP1191" s="17"/>
      <c r="BQ1191" s="17"/>
      <c r="BR1191" s="17"/>
      <c r="BS1191" s="17"/>
      <c r="BT1191" s="17"/>
      <c r="BU1191" s="17"/>
      <c r="BV1191" s="17"/>
      <c r="BW1191" s="17"/>
      <c r="BX1191" s="17"/>
      <c r="BY1191" s="17"/>
      <c r="BZ1191" s="17"/>
      <c r="CA1191" s="17"/>
      <c r="CB1191" s="17"/>
      <c r="CC1191" s="17"/>
      <c r="CD1191" s="17"/>
      <c r="CE1191" s="17"/>
      <c r="CF1191" s="17"/>
      <c r="CG1191" s="17"/>
      <c r="CH1191" s="17"/>
      <c r="CI1191" s="17"/>
      <c r="CJ1191" s="17"/>
      <c r="CK1191" s="17"/>
      <c r="CL1191" s="17"/>
      <c r="CM1191" s="17"/>
      <c r="CN1191" s="17"/>
      <c r="CO1191" s="17"/>
      <c r="CP1191" s="17"/>
      <c r="CQ1191" s="17"/>
      <c r="CR1191" s="17"/>
      <c r="CS1191" s="17"/>
    </row>
    <row r="1192" spans="1:97" s="2" customFormat="1" ht="75" x14ac:dyDescent="0.25">
      <c r="A1192" s="15">
        <v>1189</v>
      </c>
      <c r="B1192" s="15" t="s">
        <v>1264</v>
      </c>
      <c r="C1192" s="15" t="s">
        <v>6</v>
      </c>
      <c r="D1192" s="15" t="s">
        <v>4518</v>
      </c>
      <c r="E1192" s="15" t="s">
        <v>170</v>
      </c>
      <c r="F1192" s="15">
        <v>2018</v>
      </c>
      <c r="G1192" s="15" t="s">
        <v>1336</v>
      </c>
      <c r="H1192" s="15" t="s">
        <v>813</v>
      </c>
      <c r="I1192" s="15" t="s">
        <v>33</v>
      </c>
      <c r="J1192" s="22" t="s">
        <v>2379</v>
      </c>
      <c r="K1192" s="17"/>
      <c r="L1192" s="17"/>
      <c r="M1192" s="17"/>
      <c r="N1192" s="17"/>
      <c r="O1192" s="17"/>
      <c r="P1192" s="17"/>
      <c r="Q1192" s="17"/>
      <c r="R1192" s="17"/>
      <c r="S1192" s="17"/>
      <c r="T1192" s="17"/>
      <c r="U1192" s="17"/>
      <c r="V1192" s="17"/>
      <c r="W1192" s="17"/>
      <c r="X1192" s="17"/>
      <c r="Y1192" s="17"/>
      <c r="Z1192" s="17"/>
      <c r="AA1192" s="17"/>
      <c r="AB1192" s="17"/>
      <c r="AC1192" s="17"/>
      <c r="AD1192" s="17"/>
      <c r="AE1192" s="17"/>
      <c r="AF1192" s="17"/>
      <c r="AG1192" s="17"/>
      <c r="AH1192" s="17"/>
      <c r="AI1192" s="17"/>
      <c r="AJ1192" s="17"/>
      <c r="AK1192" s="17"/>
      <c r="AL1192" s="17"/>
      <c r="AM1192" s="17"/>
      <c r="AN1192" s="17"/>
      <c r="AO1192" s="17"/>
      <c r="AP1192" s="17"/>
      <c r="AQ1192" s="17"/>
      <c r="AR1192" s="17"/>
      <c r="AS1192" s="17"/>
      <c r="AT1192" s="17"/>
      <c r="AU1192" s="17"/>
      <c r="AV1192" s="17"/>
      <c r="AW1192" s="17"/>
      <c r="AX1192" s="17"/>
      <c r="AY1192" s="17"/>
      <c r="AZ1192" s="17"/>
      <c r="BA1192" s="17"/>
      <c r="BB1192" s="17"/>
      <c r="BC1192" s="17"/>
      <c r="BD1192" s="17"/>
      <c r="BE1192" s="17"/>
      <c r="BF1192" s="17"/>
      <c r="BG1192" s="17"/>
      <c r="BH1192" s="17"/>
      <c r="BI1192" s="17"/>
      <c r="BJ1192" s="17"/>
      <c r="BK1192" s="17"/>
      <c r="BL1192" s="17"/>
      <c r="BM1192" s="17"/>
      <c r="BN1192" s="17"/>
      <c r="BO1192" s="17"/>
      <c r="BP1192" s="17"/>
      <c r="BQ1192" s="17"/>
      <c r="BR1192" s="17"/>
      <c r="BS1192" s="17"/>
      <c r="BT1192" s="17"/>
      <c r="BU1192" s="17"/>
      <c r="BV1192" s="17"/>
      <c r="BW1192" s="17"/>
      <c r="BX1192" s="17"/>
      <c r="BY1192" s="17"/>
      <c r="BZ1192" s="17"/>
      <c r="CA1192" s="17"/>
      <c r="CB1192" s="17"/>
      <c r="CC1192" s="17"/>
      <c r="CD1192" s="17"/>
      <c r="CE1192" s="17"/>
      <c r="CF1192" s="17"/>
      <c r="CG1192" s="17"/>
      <c r="CH1192" s="17"/>
      <c r="CI1192" s="17"/>
      <c r="CJ1192" s="17"/>
      <c r="CK1192" s="17"/>
      <c r="CL1192" s="17"/>
      <c r="CM1192" s="17"/>
      <c r="CN1192" s="17"/>
      <c r="CO1192" s="17"/>
      <c r="CP1192" s="17"/>
      <c r="CQ1192" s="17"/>
      <c r="CR1192" s="17"/>
      <c r="CS1192" s="17"/>
    </row>
    <row r="1193" spans="1:97" s="2" customFormat="1" ht="45" x14ac:dyDescent="0.25">
      <c r="A1193" s="15">
        <v>1190</v>
      </c>
      <c r="B1193" s="15" t="s">
        <v>1265</v>
      </c>
      <c r="C1193" s="15" t="s">
        <v>6</v>
      </c>
      <c r="D1193" s="15" t="s">
        <v>4519</v>
      </c>
      <c r="E1193" s="15" t="s">
        <v>170</v>
      </c>
      <c r="F1193" s="15">
        <v>2018</v>
      </c>
      <c r="G1193" s="15" t="s">
        <v>1336</v>
      </c>
      <c r="H1193" s="15" t="s">
        <v>813</v>
      </c>
      <c r="I1193" s="15" t="s">
        <v>33</v>
      </c>
      <c r="J1193" s="22" t="s">
        <v>2380</v>
      </c>
      <c r="K1193" s="17"/>
      <c r="L1193" s="17"/>
      <c r="M1193" s="17"/>
      <c r="N1193" s="17"/>
      <c r="O1193" s="17"/>
      <c r="P1193" s="17"/>
      <c r="Q1193" s="17"/>
      <c r="R1193" s="17"/>
      <c r="S1193" s="17"/>
      <c r="T1193" s="17"/>
      <c r="U1193" s="17"/>
      <c r="V1193" s="17"/>
      <c r="W1193" s="17"/>
      <c r="X1193" s="17"/>
      <c r="Y1193" s="17"/>
      <c r="Z1193" s="17"/>
      <c r="AA1193" s="17"/>
      <c r="AB1193" s="17"/>
      <c r="AC1193" s="17"/>
      <c r="AD1193" s="17"/>
      <c r="AE1193" s="17"/>
      <c r="AF1193" s="17"/>
      <c r="AG1193" s="17"/>
      <c r="AH1193" s="17"/>
      <c r="AI1193" s="17"/>
      <c r="AJ1193" s="17"/>
      <c r="AK1193" s="17"/>
      <c r="AL1193" s="17"/>
      <c r="AM1193" s="17"/>
      <c r="AN1193" s="17"/>
      <c r="AO1193" s="17"/>
      <c r="AP1193" s="17"/>
      <c r="AQ1193" s="17"/>
      <c r="AR1193" s="17"/>
      <c r="AS1193" s="17"/>
      <c r="AT1193" s="17"/>
      <c r="AU1193" s="17"/>
      <c r="AV1193" s="17"/>
      <c r="AW1193" s="17"/>
      <c r="AX1193" s="17"/>
      <c r="AY1193" s="17"/>
      <c r="AZ1193" s="17"/>
      <c r="BA1193" s="17"/>
      <c r="BB1193" s="17"/>
      <c r="BC1193" s="17"/>
      <c r="BD1193" s="17"/>
      <c r="BE1193" s="17"/>
      <c r="BF1193" s="17"/>
      <c r="BG1193" s="17"/>
      <c r="BH1193" s="17"/>
      <c r="BI1193" s="17"/>
      <c r="BJ1193" s="17"/>
      <c r="BK1193" s="17"/>
      <c r="BL1193" s="17"/>
      <c r="BM1193" s="17"/>
      <c r="BN1193" s="17"/>
      <c r="BO1193" s="17"/>
      <c r="BP1193" s="17"/>
      <c r="BQ1193" s="17"/>
      <c r="BR1193" s="17"/>
      <c r="BS1193" s="17"/>
      <c r="BT1193" s="17"/>
      <c r="BU1193" s="17"/>
      <c r="BV1193" s="17"/>
      <c r="BW1193" s="17"/>
      <c r="BX1193" s="17"/>
      <c r="BY1193" s="17"/>
      <c r="BZ1193" s="17"/>
      <c r="CA1193" s="17"/>
      <c r="CB1193" s="17"/>
      <c r="CC1193" s="17"/>
      <c r="CD1193" s="17"/>
      <c r="CE1193" s="17"/>
      <c r="CF1193" s="17"/>
      <c r="CG1193" s="17"/>
      <c r="CH1193" s="17"/>
      <c r="CI1193" s="17"/>
      <c r="CJ1193" s="17"/>
      <c r="CK1193" s="17"/>
      <c r="CL1193" s="17"/>
      <c r="CM1193" s="17"/>
      <c r="CN1193" s="17"/>
      <c r="CO1193" s="17"/>
      <c r="CP1193" s="17"/>
      <c r="CQ1193" s="17"/>
      <c r="CR1193" s="17"/>
      <c r="CS1193" s="17"/>
    </row>
    <row r="1194" spans="1:97" s="2" customFormat="1" ht="75" x14ac:dyDescent="0.25">
      <c r="A1194" s="15">
        <v>1191</v>
      </c>
      <c r="B1194" s="15" t="s">
        <v>1266</v>
      </c>
      <c r="C1194" s="15" t="s">
        <v>6</v>
      </c>
      <c r="D1194" s="15" t="s">
        <v>4520</v>
      </c>
      <c r="E1194" s="15" t="s">
        <v>170</v>
      </c>
      <c r="F1194" s="15">
        <v>2018</v>
      </c>
      <c r="G1194" s="15" t="s">
        <v>1336</v>
      </c>
      <c r="H1194" s="15" t="s">
        <v>813</v>
      </c>
      <c r="I1194" s="15" t="s">
        <v>33</v>
      </c>
      <c r="J1194" s="22" t="s">
        <v>2381</v>
      </c>
      <c r="K1194" s="17"/>
      <c r="L1194" s="17"/>
      <c r="M1194" s="17"/>
      <c r="N1194" s="17"/>
      <c r="O1194" s="17"/>
      <c r="P1194" s="17"/>
      <c r="Q1194" s="17"/>
      <c r="R1194" s="17"/>
      <c r="S1194" s="17"/>
      <c r="T1194" s="17"/>
      <c r="U1194" s="17"/>
      <c r="V1194" s="17"/>
      <c r="W1194" s="17"/>
      <c r="X1194" s="17"/>
      <c r="Y1194" s="17"/>
      <c r="Z1194" s="17"/>
      <c r="AA1194" s="17"/>
      <c r="AB1194" s="17"/>
      <c r="AC1194" s="17"/>
      <c r="AD1194" s="17"/>
      <c r="AE1194" s="17"/>
      <c r="AF1194" s="17"/>
      <c r="AG1194" s="17"/>
      <c r="AH1194" s="17"/>
      <c r="AI1194" s="17"/>
      <c r="AJ1194" s="17"/>
      <c r="AK1194" s="17"/>
      <c r="AL1194" s="17"/>
      <c r="AM1194" s="17"/>
      <c r="AN1194" s="17"/>
      <c r="AO1194" s="17"/>
      <c r="AP1194" s="17"/>
      <c r="AQ1194" s="17"/>
      <c r="AR1194" s="17"/>
      <c r="AS1194" s="17"/>
      <c r="AT1194" s="17"/>
      <c r="AU1194" s="17"/>
      <c r="AV1194" s="17"/>
      <c r="AW1194" s="17"/>
      <c r="AX1194" s="17"/>
      <c r="AY1194" s="17"/>
      <c r="AZ1194" s="17"/>
      <c r="BA1194" s="17"/>
      <c r="BB1194" s="17"/>
      <c r="BC1194" s="17"/>
      <c r="BD1194" s="17"/>
      <c r="BE1194" s="17"/>
      <c r="BF1194" s="17"/>
      <c r="BG1194" s="17"/>
      <c r="BH1194" s="17"/>
      <c r="BI1194" s="17"/>
      <c r="BJ1194" s="17"/>
      <c r="BK1194" s="17"/>
      <c r="BL1194" s="17"/>
      <c r="BM1194" s="17"/>
      <c r="BN1194" s="17"/>
      <c r="BO1194" s="17"/>
      <c r="BP1194" s="17"/>
      <c r="BQ1194" s="17"/>
      <c r="BR1194" s="17"/>
      <c r="BS1194" s="17"/>
      <c r="BT1194" s="17"/>
      <c r="BU1194" s="17"/>
      <c r="BV1194" s="17"/>
      <c r="BW1194" s="17"/>
      <c r="BX1194" s="17"/>
      <c r="BY1194" s="17"/>
      <c r="BZ1194" s="17"/>
      <c r="CA1194" s="17"/>
      <c r="CB1194" s="17"/>
      <c r="CC1194" s="17"/>
      <c r="CD1194" s="17"/>
      <c r="CE1194" s="17"/>
      <c r="CF1194" s="17"/>
      <c r="CG1194" s="17"/>
      <c r="CH1194" s="17"/>
      <c r="CI1194" s="17"/>
      <c r="CJ1194" s="17"/>
      <c r="CK1194" s="17"/>
      <c r="CL1194" s="17"/>
      <c r="CM1194" s="17"/>
      <c r="CN1194" s="17"/>
      <c r="CO1194" s="17"/>
      <c r="CP1194" s="17"/>
      <c r="CQ1194" s="17"/>
      <c r="CR1194" s="17"/>
      <c r="CS1194" s="17"/>
    </row>
    <row r="1195" spans="1:97" s="2" customFormat="1" ht="60" x14ac:dyDescent="0.25">
      <c r="A1195" s="15">
        <v>1192</v>
      </c>
      <c r="B1195" s="15" t="s">
        <v>1267</v>
      </c>
      <c r="C1195" s="15" t="s">
        <v>6</v>
      </c>
      <c r="D1195" s="15" t="s">
        <v>4521</v>
      </c>
      <c r="E1195" s="15" t="s">
        <v>170</v>
      </c>
      <c r="F1195" s="15">
        <v>2018</v>
      </c>
      <c r="G1195" s="15" t="s">
        <v>1336</v>
      </c>
      <c r="H1195" s="15" t="s">
        <v>813</v>
      </c>
      <c r="I1195" s="15" t="s">
        <v>33</v>
      </c>
      <c r="J1195" s="22" t="s">
        <v>2382</v>
      </c>
      <c r="K1195" s="17"/>
      <c r="L1195" s="17"/>
      <c r="M1195" s="17"/>
      <c r="N1195" s="17"/>
      <c r="O1195" s="17"/>
      <c r="P1195" s="17"/>
      <c r="Q1195" s="17"/>
      <c r="R1195" s="17"/>
      <c r="S1195" s="17"/>
      <c r="T1195" s="17"/>
      <c r="U1195" s="17"/>
      <c r="V1195" s="17"/>
      <c r="W1195" s="17"/>
      <c r="X1195" s="17"/>
      <c r="Y1195" s="17"/>
      <c r="Z1195" s="17"/>
      <c r="AA1195" s="17"/>
      <c r="AB1195" s="17"/>
      <c r="AC1195" s="17"/>
      <c r="AD1195" s="17"/>
      <c r="AE1195" s="17"/>
      <c r="AF1195" s="17"/>
      <c r="AG1195" s="17"/>
      <c r="AH1195" s="17"/>
      <c r="AI1195" s="17"/>
      <c r="AJ1195" s="17"/>
      <c r="AK1195" s="17"/>
      <c r="AL1195" s="17"/>
      <c r="AM1195" s="17"/>
      <c r="AN1195" s="17"/>
      <c r="AO1195" s="17"/>
      <c r="AP1195" s="17"/>
      <c r="AQ1195" s="17"/>
      <c r="AR1195" s="17"/>
      <c r="AS1195" s="17"/>
      <c r="AT1195" s="17"/>
      <c r="AU1195" s="17"/>
      <c r="AV1195" s="17"/>
      <c r="AW1195" s="17"/>
      <c r="AX1195" s="17"/>
      <c r="AY1195" s="17"/>
      <c r="AZ1195" s="17"/>
      <c r="BA1195" s="17"/>
      <c r="BB1195" s="17"/>
      <c r="BC1195" s="17"/>
      <c r="BD1195" s="17"/>
      <c r="BE1195" s="17"/>
      <c r="BF1195" s="17"/>
      <c r="BG1195" s="17"/>
      <c r="BH1195" s="17"/>
      <c r="BI1195" s="17"/>
      <c r="BJ1195" s="17"/>
      <c r="BK1195" s="17"/>
      <c r="BL1195" s="17"/>
      <c r="BM1195" s="17"/>
      <c r="BN1195" s="17"/>
      <c r="BO1195" s="17"/>
      <c r="BP1195" s="17"/>
      <c r="BQ1195" s="17"/>
      <c r="BR1195" s="17"/>
      <c r="BS1195" s="17"/>
      <c r="BT1195" s="17"/>
      <c r="BU1195" s="17"/>
      <c r="BV1195" s="17"/>
      <c r="BW1195" s="17"/>
      <c r="BX1195" s="17"/>
      <c r="BY1195" s="17"/>
      <c r="BZ1195" s="17"/>
      <c r="CA1195" s="17"/>
      <c r="CB1195" s="17"/>
      <c r="CC1195" s="17"/>
      <c r="CD1195" s="17"/>
      <c r="CE1195" s="17"/>
      <c r="CF1195" s="17"/>
      <c r="CG1195" s="17"/>
      <c r="CH1195" s="17"/>
      <c r="CI1195" s="17"/>
      <c r="CJ1195" s="17"/>
      <c r="CK1195" s="17"/>
      <c r="CL1195" s="17"/>
      <c r="CM1195" s="17"/>
      <c r="CN1195" s="17"/>
      <c r="CO1195" s="17"/>
      <c r="CP1195" s="17"/>
      <c r="CQ1195" s="17"/>
      <c r="CR1195" s="17"/>
      <c r="CS1195" s="17"/>
    </row>
    <row r="1196" spans="1:97" s="2" customFormat="1" ht="75" x14ac:dyDescent="0.25">
      <c r="A1196" s="15">
        <v>1193</v>
      </c>
      <c r="B1196" s="15" t="s">
        <v>1268</v>
      </c>
      <c r="C1196" s="15" t="s">
        <v>6</v>
      </c>
      <c r="D1196" s="15" t="s">
        <v>4522</v>
      </c>
      <c r="E1196" s="15" t="s">
        <v>170</v>
      </c>
      <c r="F1196" s="15">
        <v>2018</v>
      </c>
      <c r="G1196" s="15" t="s">
        <v>1336</v>
      </c>
      <c r="H1196" s="15" t="s">
        <v>813</v>
      </c>
      <c r="I1196" s="15" t="s">
        <v>33</v>
      </c>
      <c r="J1196" s="22" t="s">
        <v>2383</v>
      </c>
      <c r="K1196" s="17"/>
      <c r="L1196" s="17"/>
      <c r="M1196" s="17"/>
      <c r="N1196" s="17"/>
      <c r="O1196" s="17"/>
      <c r="P1196" s="17"/>
      <c r="Q1196" s="17"/>
      <c r="R1196" s="17"/>
      <c r="S1196" s="17"/>
      <c r="T1196" s="17"/>
      <c r="U1196" s="17"/>
      <c r="V1196" s="17"/>
      <c r="W1196" s="17"/>
      <c r="X1196" s="17"/>
      <c r="Y1196" s="17"/>
      <c r="Z1196" s="17"/>
      <c r="AA1196" s="17"/>
      <c r="AB1196" s="17"/>
      <c r="AC1196" s="17"/>
      <c r="AD1196" s="17"/>
      <c r="AE1196" s="17"/>
      <c r="AF1196" s="17"/>
      <c r="AG1196" s="17"/>
      <c r="AH1196" s="17"/>
      <c r="AI1196" s="17"/>
      <c r="AJ1196" s="17"/>
      <c r="AK1196" s="17"/>
      <c r="AL1196" s="17"/>
      <c r="AM1196" s="17"/>
      <c r="AN1196" s="17"/>
      <c r="AO1196" s="17"/>
      <c r="AP1196" s="17"/>
      <c r="AQ1196" s="17"/>
      <c r="AR1196" s="17"/>
      <c r="AS1196" s="17"/>
      <c r="AT1196" s="17"/>
      <c r="AU1196" s="17"/>
      <c r="AV1196" s="17"/>
      <c r="AW1196" s="17"/>
      <c r="AX1196" s="17"/>
      <c r="AY1196" s="17"/>
      <c r="AZ1196" s="17"/>
      <c r="BA1196" s="17"/>
      <c r="BB1196" s="17"/>
      <c r="BC1196" s="17"/>
      <c r="BD1196" s="17"/>
      <c r="BE1196" s="17"/>
      <c r="BF1196" s="17"/>
      <c r="BG1196" s="17"/>
      <c r="BH1196" s="17"/>
      <c r="BI1196" s="17"/>
      <c r="BJ1196" s="17"/>
      <c r="BK1196" s="17"/>
      <c r="BL1196" s="17"/>
      <c r="BM1196" s="17"/>
      <c r="BN1196" s="17"/>
      <c r="BO1196" s="17"/>
      <c r="BP1196" s="17"/>
      <c r="BQ1196" s="17"/>
      <c r="BR1196" s="17"/>
      <c r="BS1196" s="17"/>
      <c r="BT1196" s="17"/>
      <c r="BU1196" s="17"/>
      <c r="BV1196" s="17"/>
      <c r="BW1196" s="17"/>
      <c r="BX1196" s="17"/>
      <c r="BY1196" s="17"/>
      <c r="BZ1196" s="17"/>
      <c r="CA1196" s="17"/>
      <c r="CB1196" s="17"/>
      <c r="CC1196" s="17"/>
      <c r="CD1196" s="17"/>
      <c r="CE1196" s="17"/>
      <c r="CF1196" s="17"/>
      <c r="CG1196" s="17"/>
      <c r="CH1196" s="17"/>
      <c r="CI1196" s="17"/>
      <c r="CJ1196" s="17"/>
      <c r="CK1196" s="17"/>
      <c r="CL1196" s="17"/>
      <c r="CM1196" s="17"/>
      <c r="CN1196" s="17"/>
      <c r="CO1196" s="17"/>
      <c r="CP1196" s="17"/>
      <c r="CQ1196" s="17"/>
      <c r="CR1196" s="17"/>
      <c r="CS1196" s="17"/>
    </row>
    <row r="1197" spans="1:97" s="2" customFormat="1" ht="60" x14ac:dyDescent="0.25">
      <c r="A1197" s="15">
        <v>1194</v>
      </c>
      <c r="B1197" s="15" t="s">
        <v>1269</v>
      </c>
      <c r="C1197" s="15" t="s">
        <v>6</v>
      </c>
      <c r="D1197" s="15" t="s">
        <v>4523</v>
      </c>
      <c r="E1197" s="15" t="s">
        <v>170</v>
      </c>
      <c r="F1197" s="15">
        <v>2018</v>
      </c>
      <c r="G1197" s="15" t="s">
        <v>1336</v>
      </c>
      <c r="H1197" s="15" t="s">
        <v>813</v>
      </c>
      <c r="I1197" s="15" t="s">
        <v>33</v>
      </c>
      <c r="J1197" s="22" t="s">
        <v>2384</v>
      </c>
      <c r="K1197" s="17"/>
      <c r="L1197" s="17"/>
      <c r="M1197" s="17"/>
      <c r="N1197" s="17"/>
      <c r="O1197" s="17"/>
      <c r="P1197" s="17"/>
      <c r="Q1197" s="17"/>
      <c r="R1197" s="17"/>
      <c r="S1197" s="17"/>
      <c r="T1197" s="17"/>
      <c r="U1197" s="17"/>
      <c r="V1197" s="17"/>
      <c r="W1197" s="17"/>
      <c r="X1197" s="17"/>
      <c r="Y1197" s="17"/>
      <c r="Z1197" s="17"/>
      <c r="AA1197" s="17"/>
      <c r="AB1197" s="17"/>
      <c r="AC1197" s="17"/>
      <c r="AD1197" s="17"/>
      <c r="AE1197" s="17"/>
      <c r="AF1197" s="17"/>
      <c r="AG1197" s="17"/>
      <c r="AH1197" s="17"/>
      <c r="AI1197" s="17"/>
      <c r="AJ1197" s="17"/>
      <c r="AK1197" s="17"/>
      <c r="AL1197" s="17"/>
      <c r="AM1197" s="17"/>
      <c r="AN1197" s="17"/>
      <c r="AO1197" s="17"/>
      <c r="AP1197" s="17"/>
      <c r="AQ1197" s="17"/>
      <c r="AR1197" s="17"/>
      <c r="AS1197" s="17"/>
      <c r="AT1197" s="17"/>
      <c r="AU1197" s="17"/>
      <c r="AV1197" s="17"/>
      <c r="AW1197" s="17"/>
      <c r="AX1197" s="17"/>
      <c r="AY1197" s="17"/>
      <c r="AZ1197" s="17"/>
      <c r="BA1197" s="17"/>
      <c r="BB1197" s="17"/>
      <c r="BC1197" s="17"/>
      <c r="BD1197" s="17"/>
      <c r="BE1197" s="17"/>
      <c r="BF1197" s="17"/>
      <c r="BG1197" s="17"/>
      <c r="BH1197" s="17"/>
      <c r="BI1197" s="17"/>
      <c r="BJ1197" s="17"/>
      <c r="BK1197" s="17"/>
      <c r="BL1197" s="17"/>
      <c r="BM1197" s="17"/>
      <c r="BN1197" s="17"/>
      <c r="BO1197" s="17"/>
      <c r="BP1197" s="17"/>
      <c r="BQ1197" s="17"/>
      <c r="BR1197" s="17"/>
      <c r="BS1197" s="17"/>
      <c r="BT1197" s="17"/>
      <c r="BU1197" s="17"/>
      <c r="BV1197" s="17"/>
      <c r="BW1197" s="17"/>
      <c r="BX1197" s="17"/>
      <c r="BY1197" s="17"/>
      <c r="BZ1197" s="17"/>
      <c r="CA1197" s="17"/>
      <c r="CB1197" s="17"/>
      <c r="CC1197" s="17"/>
      <c r="CD1197" s="17"/>
      <c r="CE1197" s="17"/>
      <c r="CF1197" s="17"/>
      <c r="CG1197" s="17"/>
      <c r="CH1197" s="17"/>
      <c r="CI1197" s="17"/>
      <c r="CJ1197" s="17"/>
      <c r="CK1197" s="17"/>
      <c r="CL1197" s="17"/>
      <c r="CM1197" s="17"/>
      <c r="CN1197" s="17"/>
      <c r="CO1197" s="17"/>
      <c r="CP1197" s="17"/>
      <c r="CQ1197" s="17"/>
      <c r="CR1197" s="17"/>
      <c r="CS1197" s="17"/>
    </row>
    <row r="1198" spans="1:97" s="2" customFormat="1" ht="45" x14ac:dyDescent="0.25">
      <c r="A1198" s="15">
        <v>1195</v>
      </c>
      <c r="B1198" s="15" t="s">
        <v>283</v>
      </c>
      <c r="C1198" s="15" t="s">
        <v>6</v>
      </c>
      <c r="D1198" s="15" t="s">
        <v>4524</v>
      </c>
      <c r="E1198" s="15" t="s">
        <v>170</v>
      </c>
      <c r="F1198" s="15">
        <v>2018</v>
      </c>
      <c r="G1198" s="15" t="s">
        <v>1336</v>
      </c>
      <c r="H1198" s="15" t="s">
        <v>813</v>
      </c>
      <c r="I1198" s="15" t="s">
        <v>33</v>
      </c>
      <c r="J1198" s="22" t="s">
        <v>2385</v>
      </c>
      <c r="K1198" s="17"/>
      <c r="L1198" s="17"/>
      <c r="M1198" s="17"/>
      <c r="N1198" s="17"/>
      <c r="O1198" s="17"/>
      <c r="P1198" s="17"/>
      <c r="Q1198" s="17"/>
      <c r="R1198" s="17"/>
      <c r="S1198" s="17"/>
      <c r="T1198" s="17"/>
      <c r="U1198" s="17"/>
      <c r="V1198" s="17"/>
      <c r="W1198" s="17"/>
      <c r="X1198" s="17"/>
      <c r="Y1198" s="17"/>
      <c r="Z1198" s="17"/>
      <c r="AA1198" s="17"/>
      <c r="AB1198" s="17"/>
      <c r="AC1198" s="17"/>
      <c r="AD1198" s="17"/>
      <c r="AE1198" s="17"/>
      <c r="AF1198" s="17"/>
      <c r="AG1198" s="17"/>
      <c r="AH1198" s="17"/>
      <c r="AI1198" s="17"/>
      <c r="AJ1198" s="17"/>
      <c r="AK1198" s="17"/>
      <c r="AL1198" s="17"/>
      <c r="AM1198" s="17"/>
      <c r="AN1198" s="17"/>
      <c r="AO1198" s="17"/>
      <c r="AP1198" s="17"/>
      <c r="AQ1198" s="17"/>
      <c r="AR1198" s="17"/>
      <c r="AS1198" s="17"/>
      <c r="AT1198" s="17"/>
      <c r="AU1198" s="17"/>
      <c r="AV1198" s="17"/>
      <c r="AW1198" s="17"/>
      <c r="AX1198" s="17"/>
      <c r="AY1198" s="17"/>
      <c r="AZ1198" s="17"/>
      <c r="BA1198" s="17"/>
      <c r="BB1198" s="17"/>
      <c r="BC1198" s="17"/>
      <c r="BD1198" s="17"/>
      <c r="BE1198" s="17"/>
      <c r="BF1198" s="17"/>
      <c r="BG1198" s="17"/>
      <c r="BH1198" s="17"/>
      <c r="BI1198" s="17"/>
      <c r="BJ1198" s="17"/>
      <c r="BK1198" s="17"/>
      <c r="BL1198" s="17"/>
      <c r="BM1198" s="17"/>
      <c r="BN1198" s="17"/>
      <c r="BO1198" s="17"/>
      <c r="BP1198" s="17"/>
      <c r="BQ1198" s="17"/>
      <c r="BR1198" s="17"/>
      <c r="BS1198" s="17"/>
      <c r="BT1198" s="17"/>
      <c r="BU1198" s="17"/>
      <c r="BV1198" s="17"/>
      <c r="BW1198" s="17"/>
      <c r="BX1198" s="17"/>
      <c r="BY1198" s="17"/>
      <c r="BZ1198" s="17"/>
      <c r="CA1198" s="17"/>
      <c r="CB1198" s="17"/>
      <c r="CC1198" s="17"/>
      <c r="CD1198" s="17"/>
      <c r="CE1198" s="17"/>
      <c r="CF1198" s="17"/>
      <c r="CG1198" s="17"/>
      <c r="CH1198" s="17"/>
      <c r="CI1198" s="17"/>
      <c r="CJ1198" s="17"/>
      <c r="CK1198" s="17"/>
      <c r="CL1198" s="17"/>
      <c r="CM1198" s="17"/>
      <c r="CN1198" s="17"/>
      <c r="CO1198" s="17"/>
      <c r="CP1198" s="17"/>
      <c r="CQ1198" s="17"/>
      <c r="CR1198" s="17"/>
      <c r="CS1198" s="17"/>
    </row>
    <row r="1199" spans="1:97" s="2" customFormat="1" ht="75" x14ac:dyDescent="0.25">
      <c r="A1199" s="15">
        <v>1196</v>
      </c>
      <c r="B1199" s="15" t="s">
        <v>1270</v>
      </c>
      <c r="C1199" s="15" t="s">
        <v>6</v>
      </c>
      <c r="D1199" s="15" t="s">
        <v>4525</v>
      </c>
      <c r="E1199" s="15" t="s">
        <v>170</v>
      </c>
      <c r="F1199" s="15">
        <v>2018</v>
      </c>
      <c r="G1199" s="15" t="s">
        <v>1336</v>
      </c>
      <c r="H1199" s="15" t="s">
        <v>813</v>
      </c>
      <c r="I1199" s="15" t="s">
        <v>33</v>
      </c>
      <c r="J1199" s="22" t="s">
        <v>2386</v>
      </c>
      <c r="K1199" s="17"/>
      <c r="L1199" s="17"/>
      <c r="M1199" s="17"/>
      <c r="N1199" s="17"/>
      <c r="O1199" s="17"/>
      <c r="P1199" s="17"/>
      <c r="Q1199" s="17"/>
      <c r="R1199" s="17"/>
      <c r="S1199" s="17"/>
      <c r="T1199" s="17"/>
      <c r="U1199" s="17"/>
      <c r="V1199" s="17"/>
      <c r="W1199" s="17"/>
      <c r="X1199" s="17"/>
      <c r="Y1199" s="17"/>
      <c r="Z1199" s="17"/>
      <c r="AA1199" s="17"/>
      <c r="AB1199" s="17"/>
      <c r="AC1199" s="17"/>
      <c r="AD1199" s="17"/>
      <c r="AE1199" s="17"/>
      <c r="AF1199" s="17"/>
      <c r="AG1199" s="17"/>
      <c r="AH1199" s="17"/>
      <c r="AI1199" s="17"/>
      <c r="AJ1199" s="17"/>
      <c r="AK1199" s="17"/>
      <c r="AL1199" s="17"/>
      <c r="AM1199" s="17"/>
      <c r="AN1199" s="17"/>
      <c r="AO1199" s="17"/>
      <c r="AP1199" s="17"/>
      <c r="AQ1199" s="17"/>
      <c r="AR1199" s="17"/>
      <c r="AS1199" s="17"/>
      <c r="AT1199" s="17"/>
      <c r="AU1199" s="17"/>
      <c r="AV1199" s="17"/>
      <c r="AW1199" s="17"/>
      <c r="AX1199" s="17"/>
      <c r="AY1199" s="17"/>
      <c r="AZ1199" s="17"/>
      <c r="BA1199" s="17"/>
      <c r="BB1199" s="17"/>
      <c r="BC1199" s="17"/>
      <c r="BD1199" s="17"/>
      <c r="BE1199" s="17"/>
      <c r="BF1199" s="17"/>
      <c r="BG1199" s="17"/>
      <c r="BH1199" s="17"/>
      <c r="BI1199" s="17"/>
      <c r="BJ1199" s="17"/>
      <c r="BK1199" s="17"/>
      <c r="BL1199" s="17"/>
      <c r="BM1199" s="17"/>
      <c r="BN1199" s="17"/>
      <c r="BO1199" s="17"/>
      <c r="BP1199" s="17"/>
      <c r="BQ1199" s="17"/>
      <c r="BR1199" s="17"/>
      <c r="BS1199" s="17"/>
      <c r="BT1199" s="17"/>
      <c r="BU1199" s="17"/>
      <c r="BV1199" s="17"/>
      <c r="BW1199" s="17"/>
      <c r="BX1199" s="17"/>
      <c r="BY1199" s="17"/>
      <c r="BZ1199" s="17"/>
      <c r="CA1199" s="17"/>
      <c r="CB1199" s="17"/>
      <c r="CC1199" s="17"/>
      <c r="CD1199" s="17"/>
      <c r="CE1199" s="17"/>
      <c r="CF1199" s="17"/>
      <c r="CG1199" s="17"/>
      <c r="CH1199" s="17"/>
      <c r="CI1199" s="17"/>
      <c r="CJ1199" s="17"/>
      <c r="CK1199" s="17"/>
      <c r="CL1199" s="17"/>
      <c r="CM1199" s="17"/>
      <c r="CN1199" s="17"/>
      <c r="CO1199" s="17"/>
      <c r="CP1199" s="17"/>
      <c r="CQ1199" s="17"/>
      <c r="CR1199" s="17"/>
      <c r="CS1199" s="17"/>
    </row>
    <row r="1200" spans="1:97" s="2" customFormat="1" ht="45" x14ac:dyDescent="0.25">
      <c r="A1200" s="15">
        <v>1197</v>
      </c>
      <c r="B1200" s="15" t="s">
        <v>1271</v>
      </c>
      <c r="C1200" s="15" t="s">
        <v>6</v>
      </c>
      <c r="D1200" s="15" t="s">
        <v>4526</v>
      </c>
      <c r="E1200" s="15" t="s">
        <v>170</v>
      </c>
      <c r="F1200" s="15">
        <v>2018</v>
      </c>
      <c r="G1200" s="15" t="s">
        <v>1336</v>
      </c>
      <c r="H1200" s="15" t="s">
        <v>813</v>
      </c>
      <c r="I1200" s="15" t="s">
        <v>33</v>
      </c>
      <c r="J1200" s="22" t="s">
        <v>2387</v>
      </c>
      <c r="K1200" s="17"/>
      <c r="L1200" s="17"/>
      <c r="M1200" s="17"/>
      <c r="N1200" s="17"/>
      <c r="O1200" s="17"/>
      <c r="P1200" s="17"/>
      <c r="Q1200" s="17"/>
      <c r="R1200" s="17"/>
      <c r="S1200" s="17"/>
      <c r="T1200" s="17"/>
      <c r="U1200" s="17"/>
      <c r="V1200" s="17"/>
      <c r="W1200" s="17"/>
      <c r="X1200" s="17"/>
      <c r="Y1200" s="17"/>
      <c r="Z1200" s="17"/>
      <c r="AA1200" s="17"/>
      <c r="AB1200" s="17"/>
      <c r="AC1200" s="17"/>
      <c r="AD1200" s="17"/>
      <c r="AE1200" s="17"/>
      <c r="AF1200" s="17"/>
      <c r="AG1200" s="17"/>
      <c r="AH1200" s="17"/>
      <c r="AI1200" s="17"/>
      <c r="AJ1200" s="17"/>
      <c r="AK1200" s="17"/>
      <c r="AL1200" s="17"/>
      <c r="AM1200" s="17"/>
      <c r="AN1200" s="17"/>
      <c r="AO1200" s="17"/>
      <c r="AP1200" s="17"/>
      <c r="AQ1200" s="17"/>
      <c r="AR1200" s="17"/>
      <c r="AS1200" s="17"/>
      <c r="AT1200" s="17"/>
      <c r="AU1200" s="17"/>
      <c r="AV1200" s="17"/>
      <c r="AW1200" s="17"/>
      <c r="AX1200" s="17"/>
      <c r="AY1200" s="17"/>
      <c r="AZ1200" s="17"/>
      <c r="BA1200" s="17"/>
      <c r="BB1200" s="17"/>
      <c r="BC1200" s="17"/>
      <c r="BD1200" s="17"/>
      <c r="BE1200" s="17"/>
      <c r="BF1200" s="17"/>
      <c r="BG1200" s="17"/>
      <c r="BH1200" s="17"/>
      <c r="BI1200" s="17"/>
      <c r="BJ1200" s="17"/>
      <c r="BK1200" s="17"/>
      <c r="BL1200" s="17"/>
      <c r="BM1200" s="17"/>
      <c r="BN1200" s="17"/>
      <c r="BO1200" s="17"/>
      <c r="BP1200" s="17"/>
      <c r="BQ1200" s="17"/>
      <c r="BR1200" s="17"/>
      <c r="BS1200" s="17"/>
      <c r="BT1200" s="17"/>
      <c r="BU1200" s="17"/>
      <c r="BV1200" s="17"/>
      <c r="BW1200" s="17"/>
      <c r="BX1200" s="17"/>
      <c r="BY1200" s="17"/>
      <c r="BZ1200" s="17"/>
      <c r="CA1200" s="17"/>
      <c r="CB1200" s="17"/>
      <c r="CC1200" s="17"/>
      <c r="CD1200" s="17"/>
      <c r="CE1200" s="17"/>
      <c r="CF1200" s="17"/>
      <c r="CG1200" s="17"/>
      <c r="CH1200" s="17"/>
      <c r="CI1200" s="17"/>
      <c r="CJ1200" s="17"/>
      <c r="CK1200" s="17"/>
      <c r="CL1200" s="17"/>
      <c r="CM1200" s="17"/>
      <c r="CN1200" s="17"/>
      <c r="CO1200" s="17"/>
      <c r="CP1200" s="17"/>
      <c r="CQ1200" s="17"/>
      <c r="CR1200" s="17"/>
      <c r="CS1200" s="17"/>
    </row>
    <row r="1201" spans="1:97" s="2" customFormat="1" ht="60" x14ac:dyDescent="0.25">
      <c r="A1201" s="15">
        <v>1198</v>
      </c>
      <c r="B1201" s="15" t="s">
        <v>1272</v>
      </c>
      <c r="C1201" s="15" t="s">
        <v>6</v>
      </c>
      <c r="D1201" s="15" t="s">
        <v>4527</v>
      </c>
      <c r="E1201" s="15" t="s">
        <v>170</v>
      </c>
      <c r="F1201" s="15">
        <v>2018</v>
      </c>
      <c r="G1201" s="15" t="s">
        <v>1336</v>
      </c>
      <c r="H1201" s="15" t="s">
        <v>813</v>
      </c>
      <c r="I1201" s="15" t="s">
        <v>33</v>
      </c>
      <c r="J1201" s="22" t="s">
        <v>2388</v>
      </c>
      <c r="K1201" s="17"/>
      <c r="L1201" s="17"/>
      <c r="M1201" s="17"/>
      <c r="N1201" s="17"/>
      <c r="O1201" s="17"/>
      <c r="P1201" s="17"/>
      <c r="Q1201" s="17"/>
      <c r="R1201" s="17"/>
      <c r="S1201" s="17"/>
      <c r="T1201" s="17"/>
      <c r="U1201" s="17"/>
      <c r="V1201" s="17"/>
      <c r="W1201" s="17"/>
      <c r="X1201" s="17"/>
      <c r="Y1201" s="17"/>
      <c r="Z1201" s="17"/>
      <c r="AA1201" s="17"/>
      <c r="AB1201" s="17"/>
      <c r="AC1201" s="17"/>
      <c r="AD1201" s="17"/>
      <c r="AE1201" s="17"/>
      <c r="AF1201" s="17"/>
      <c r="AG1201" s="17"/>
      <c r="AH1201" s="17"/>
      <c r="AI1201" s="17"/>
      <c r="AJ1201" s="17"/>
      <c r="AK1201" s="17"/>
      <c r="AL1201" s="17"/>
      <c r="AM1201" s="17"/>
      <c r="AN1201" s="17"/>
      <c r="AO1201" s="17"/>
      <c r="AP1201" s="17"/>
      <c r="AQ1201" s="17"/>
      <c r="AR1201" s="17"/>
      <c r="AS1201" s="17"/>
      <c r="AT1201" s="17"/>
      <c r="AU1201" s="17"/>
      <c r="AV1201" s="17"/>
      <c r="AW1201" s="17"/>
      <c r="AX1201" s="17"/>
      <c r="AY1201" s="17"/>
      <c r="AZ1201" s="17"/>
      <c r="BA1201" s="17"/>
      <c r="BB1201" s="17"/>
      <c r="BC1201" s="17"/>
      <c r="BD1201" s="17"/>
      <c r="BE1201" s="17"/>
      <c r="BF1201" s="17"/>
      <c r="BG1201" s="17"/>
      <c r="BH1201" s="17"/>
      <c r="BI1201" s="17"/>
      <c r="BJ1201" s="17"/>
      <c r="BK1201" s="17"/>
      <c r="BL1201" s="17"/>
      <c r="BM1201" s="17"/>
      <c r="BN1201" s="17"/>
      <c r="BO1201" s="17"/>
      <c r="BP1201" s="17"/>
      <c r="BQ1201" s="17"/>
      <c r="BR1201" s="17"/>
      <c r="BS1201" s="17"/>
      <c r="BT1201" s="17"/>
      <c r="BU1201" s="17"/>
      <c r="BV1201" s="17"/>
      <c r="BW1201" s="17"/>
      <c r="BX1201" s="17"/>
      <c r="BY1201" s="17"/>
      <c r="BZ1201" s="17"/>
      <c r="CA1201" s="17"/>
      <c r="CB1201" s="17"/>
      <c r="CC1201" s="17"/>
      <c r="CD1201" s="17"/>
      <c r="CE1201" s="17"/>
      <c r="CF1201" s="17"/>
      <c r="CG1201" s="17"/>
      <c r="CH1201" s="17"/>
      <c r="CI1201" s="17"/>
      <c r="CJ1201" s="17"/>
      <c r="CK1201" s="17"/>
      <c r="CL1201" s="17"/>
      <c r="CM1201" s="17"/>
      <c r="CN1201" s="17"/>
      <c r="CO1201" s="17"/>
      <c r="CP1201" s="17"/>
      <c r="CQ1201" s="17"/>
      <c r="CR1201" s="17"/>
      <c r="CS1201" s="17"/>
    </row>
    <row r="1202" spans="1:97" s="2" customFormat="1" ht="90" x14ac:dyDescent="0.25">
      <c r="A1202" s="15">
        <v>1199</v>
      </c>
      <c r="B1202" s="15" t="s">
        <v>1273</v>
      </c>
      <c r="C1202" s="15" t="s">
        <v>6</v>
      </c>
      <c r="D1202" s="15" t="s">
        <v>4528</v>
      </c>
      <c r="E1202" s="15" t="s">
        <v>170</v>
      </c>
      <c r="F1202" s="15">
        <v>2018</v>
      </c>
      <c r="G1202" s="15" t="s">
        <v>1336</v>
      </c>
      <c r="H1202" s="15" t="s">
        <v>813</v>
      </c>
      <c r="I1202" s="15" t="s">
        <v>33</v>
      </c>
      <c r="J1202" s="22" t="s">
        <v>2389</v>
      </c>
      <c r="K1202" s="17"/>
      <c r="L1202" s="17"/>
      <c r="M1202" s="17"/>
      <c r="N1202" s="17"/>
      <c r="O1202" s="17"/>
      <c r="P1202" s="17"/>
      <c r="Q1202" s="17"/>
      <c r="R1202" s="17"/>
      <c r="S1202" s="17"/>
      <c r="T1202" s="17"/>
      <c r="U1202" s="17"/>
      <c r="V1202" s="17"/>
      <c r="W1202" s="17"/>
      <c r="X1202" s="17"/>
      <c r="Y1202" s="17"/>
      <c r="Z1202" s="17"/>
      <c r="AA1202" s="17"/>
      <c r="AB1202" s="17"/>
      <c r="AC1202" s="17"/>
      <c r="AD1202" s="17"/>
      <c r="AE1202" s="17"/>
      <c r="AF1202" s="17"/>
      <c r="AG1202" s="17"/>
      <c r="AH1202" s="17"/>
      <c r="AI1202" s="17"/>
      <c r="AJ1202" s="17"/>
      <c r="AK1202" s="17"/>
      <c r="AL1202" s="17"/>
      <c r="AM1202" s="17"/>
      <c r="AN1202" s="17"/>
      <c r="AO1202" s="17"/>
      <c r="AP1202" s="17"/>
      <c r="AQ1202" s="17"/>
      <c r="AR1202" s="17"/>
      <c r="AS1202" s="17"/>
      <c r="AT1202" s="17"/>
      <c r="AU1202" s="17"/>
      <c r="AV1202" s="17"/>
      <c r="AW1202" s="17"/>
      <c r="AX1202" s="17"/>
      <c r="AY1202" s="17"/>
      <c r="AZ1202" s="17"/>
      <c r="BA1202" s="17"/>
      <c r="BB1202" s="17"/>
      <c r="BC1202" s="17"/>
      <c r="BD1202" s="17"/>
      <c r="BE1202" s="17"/>
      <c r="BF1202" s="17"/>
      <c r="BG1202" s="17"/>
      <c r="BH1202" s="17"/>
      <c r="BI1202" s="17"/>
      <c r="BJ1202" s="17"/>
      <c r="BK1202" s="17"/>
      <c r="BL1202" s="17"/>
      <c r="BM1202" s="17"/>
      <c r="BN1202" s="17"/>
      <c r="BO1202" s="17"/>
      <c r="BP1202" s="17"/>
      <c r="BQ1202" s="17"/>
      <c r="BR1202" s="17"/>
      <c r="BS1202" s="17"/>
      <c r="BT1202" s="17"/>
      <c r="BU1202" s="17"/>
      <c r="BV1202" s="17"/>
      <c r="BW1202" s="17"/>
      <c r="BX1202" s="17"/>
      <c r="BY1202" s="17"/>
      <c r="BZ1202" s="17"/>
      <c r="CA1202" s="17"/>
      <c r="CB1202" s="17"/>
      <c r="CC1202" s="17"/>
      <c r="CD1202" s="17"/>
      <c r="CE1202" s="17"/>
      <c r="CF1202" s="17"/>
      <c r="CG1202" s="17"/>
      <c r="CH1202" s="17"/>
      <c r="CI1202" s="17"/>
      <c r="CJ1202" s="17"/>
      <c r="CK1202" s="17"/>
      <c r="CL1202" s="17"/>
      <c r="CM1202" s="17"/>
      <c r="CN1202" s="17"/>
      <c r="CO1202" s="17"/>
      <c r="CP1202" s="17"/>
      <c r="CQ1202" s="17"/>
      <c r="CR1202" s="17"/>
      <c r="CS1202" s="17"/>
    </row>
    <row r="1203" spans="1:97" s="2" customFormat="1" ht="60" x14ac:dyDescent="0.25">
      <c r="A1203" s="15">
        <v>1200</v>
      </c>
      <c r="B1203" s="15" t="s">
        <v>1274</v>
      </c>
      <c r="C1203" s="15" t="s">
        <v>6</v>
      </c>
      <c r="D1203" s="15" t="s">
        <v>4529</v>
      </c>
      <c r="E1203" s="15" t="s">
        <v>170</v>
      </c>
      <c r="F1203" s="15">
        <v>2018</v>
      </c>
      <c r="G1203" s="15" t="s">
        <v>1336</v>
      </c>
      <c r="H1203" s="15" t="s">
        <v>813</v>
      </c>
      <c r="I1203" s="15" t="s">
        <v>33</v>
      </c>
      <c r="J1203" s="22" t="s">
        <v>2390</v>
      </c>
      <c r="K1203" s="17"/>
      <c r="L1203" s="17"/>
      <c r="M1203" s="17"/>
      <c r="N1203" s="17"/>
      <c r="O1203" s="17"/>
      <c r="P1203" s="17"/>
      <c r="Q1203" s="17"/>
      <c r="R1203" s="17"/>
      <c r="S1203" s="17"/>
      <c r="T1203" s="17"/>
      <c r="U1203" s="17"/>
      <c r="V1203" s="17"/>
      <c r="W1203" s="17"/>
      <c r="X1203" s="17"/>
      <c r="Y1203" s="17"/>
      <c r="Z1203" s="17"/>
      <c r="AA1203" s="17"/>
      <c r="AB1203" s="17"/>
      <c r="AC1203" s="17"/>
      <c r="AD1203" s="17"/>
      <c r="AE1203" s="17"/>
      <c r="AF1203" s="17"/>
      <c r="AG1203" s="17"/>
      <c r="AH1203" s="17"/>
      <c r="AI1203" s="17"/>
      <c r="AJ1203" s="17"/>
      <c r="AK1203" s="17"/>
      <c r="AL1203" s="17"/>
      <c r="AM1203" s="17"/>
      <c r="AN1203" s="17"/>
      <c r="AO1203" s="17"/>
      <c r="AP1203" s="17"/>
      <c r="AQ1203" s="17"/>
      <c r="AR1203" s="17"/>
      <c r="AS1203" s="17"/>
      <c r="AT1203" s="17"/>
      <c r="AU1203" s="17"/>
      <c r="AV1203" s="17"/>
      <c r="AW1203" s="17"/>
      <c r="AX1203" s="17"/>
      <c r="AY1203" s="17"/>
      <c r="AZ1203" s="17"/>
      <c r="BA1203" s="17"/>
      <c r="BB1203" s="17"/>
      <c r="BC1203" s="17"/>
      <c r="BD1203" s="17"/>
      <c r="BE1203" s="17"/>
      <c r="BF1203" s="17"/>
      <c r="BG1203" s="17"/>
      <c r="BH1203" s="17"/>
      <c r="BI1203" s="17"/>
      <c r="BJ1203" s="17"/>
      <c r="BK1203" s="17"/>
      <c r="BL1203" s="17"/>
      <c r="BM1203" s="17"/>
      <c r="BN1203" s="17"/>
      <c r="BO1203" s="17"/>
      <c r="BP1203" s="17"/>
      <c r="BQ1203" s="17"/>
      <c r="BR1203" s="17"/>
      <c r="BS1203" s="17"/>
      <c r="BT1203" s="17"/>
      <c r="BU1203" s="17"/>
      <c r="BV1203" s="17"/>
      <c r="BW1203" s="17"/>
      <c r="BX1203" s="17"/>
      <c r="BY1203" s="17"/>
      <c r="BZ1203" s="17"/>
      <c r="CA1203" s="17"/>
      <c r="CB1203" s="17"/>
      <c r="CC1203" s="17"/>
      <c r="CD1203" s="17"/>
      <c r="CE1203" s="17"/>
      <c r="CF1203" s="17"/>
      <c r="CG1203" s="17"/>
      <c r="CH1203" s="17"/>
      <c r="CI1203" s="17"/>
      <c r="CJ1203" s="17"/>
      <c r="CK1203" s="17"/>
      <c r="CL1203" s="17"/>
      <c r="CM1203" s="17"/>
      <c r="CN1203" s="17"/>
      <c r="CO1203" s="17"/>
      <c r="CP1203" s="17"/>
      <c r="CQ1203" s="17"/>
      <c r="CR1203" s="17"/>
      <c r="CS1203" s="17"/>
    </row>
    <row r="1204" spans="1:97" s="2" customFormat="1" ht="45" x14ac:dyDescent="0.25">
      <c r="A1204" s="15">
        <v>1201</v>
      </c>
      <c r="B1204" s="15" t="s">
        <v>1275</v>
      </c>
      <c r="C1204" s="15" t="s">
        <v>6</v>
      </c>
      <c r="D1204" s="15" t="s">
        <v>4530</v>
      </c>
      <c r="E1204" s="15" t="s">
        <v>170</v>
      </c>
      <c r="F1204" s="15">
        <v>2018</v>
      </c>
      <c r="G1204" s="15" t="s">
        <v>1336</v>
      </c>
      <c r="H1204" s="15" t="s">
        <v>813</v>
      </c>
      <c r="I1204" s="15" t="s">
        <v>33</v>
      </c>
      <c r="J1204" s="22" t="s">
        <v>2391</v>
      </c>
      <c r="K1204" s="17"/>
      <c r="L1204" s="17"/>
      <c r="M1204" s="17"/>
      <c r="N1204" s="17"/>
      <c r="O1204" s="17"/>
      <c r="P1204" s="17"/>
      <c r="Q1204" s="17"/>
      <c r="R1204" s="17"/>
      <c r="S1204" s="17"/>
      <c r="T1204" s="17"/>
      <c r="U1204" s="17"/>
      <c r="V1204" s="17"/>
      <c r="W1204" s="17"/>
      <c r="X1204" s="17"/>
      <c r="Y1204" s="17"/>
      <c r="Z1204" s="17"/>
      <c r="AA1204" s="17"/>
      <c r="AB1204" s="17"/>
      <c r="AC1204" s="17"/>
      <c r="AD1204" s="17"/>
      <c r="AE1204" s="17"/>
      <c r="AF1204" s="17"/>
      <c r="AG1204" s="17"/>
      <c r="AH1204" s="17"/>
      <c r="AI1204" s="17"/>
      <c r="AJ1204" s="17"/>
      <c r="AK1204" s="17"/>
      <c r="AL1204" s="17"/>
      <c r="AM1204" s="17"/>
      <c r="AN1204" s="17"/>
      <c r="AO1204" s="17"/>
      <c r="AP1204" s="17"/>
      <c r="AQ1204" s="17"/>
      <c r="AR1204" s="17"/>
      <c r="AS1204" s="17"/>
      <c r="AT1204" s="17"/>
      <c r="AU1204" s="17"/>
      <c r="AV1204" s="17"/>
      <c r="AW1204" s="17"/>
      <c r="AX1204" s="17"/>
      <c r="AY1204" s="17"/>
      <c r="AZ1204" s="17"/>
      <c r="BA1204" s="17"/>
      <c r="BB1204" s="17"/>
      <c r="BC1204" s="17"/>
      <c r="BD1204" s="17"/>
      <c r="BE1204" s="17"/>
      <c r="BF1204" s="17"/>
      <c r="BG1204" s="17"/>
      <c r="BH1204" s="17"/>
      <c r="BI1204" s="17"/>
      <c r="BJ1204" s="17"/>
      <c r="BK1204" s="17"/>
      <c r="BL1204" s="17"/>
      <c r="BM1204" s="17"/>
      <c r="BN1204" s="17"/>
      <c r="BO1204" s="17"/>
      <c r="BP1204" s="17"/>
      <c r="BQ1204" s="17"/>
      <c r="BR1204" s="17"/>
      <c r="BS1204" s="17"/>
      <c r="BT1204" s="17"/>
      <c r="BU1204" s="17"/>
      <c r="BV1204" s="17"/>
      <c r="BW1204" s="17"/>
      <c r="BX1204" s="17"/>
      <c r="BY1204" s="17"/>
      <c r="BZ1204" s="17"/>
      <c r="CA1204" s="17"/>
      <c r="CB1204" s="17"/>
      <c r="CC1204" s="17"/>
      <c r="CD1204" s="17"/>
      <c r="CE1204" s="17"/>
      <c r="CF1204" s="17"/>
      <c r="CG1204" s="17"/>
      <c r="CH1204" s="17"/>
      <c r="CI1204" s="17"/>
      <c r="CJ1204" s="17"/>
      <c r="CK1204" s="17"/>
      <c r="CL1204" s="17"/>
      <c r="CM1204" s="17"/>
      <c r="CN1204" s="17"/>
      <c r="CO1204" s="17"/>
      <c r="CP1204" s="17"/>
      <c r="CQ1204" s="17"/>
      <c r="CR1204" s="17"/>
      <c r="CS1204" s="17"/>
    </row>
    <row r="1205" spans="1:97" s="2" customFormat="1" ht="45" x14ac:dyDescent="0.25">
      <c r="A1205" s="15">
        <v>1202</v>
      </c>
      <c r="B1205" s="15" t="s">
        <v>793</v>
      </c>
      <c r="C1205" s="15" t="s">
        <v>6</v>
      </c>
      <c r="D1205" s="15" t="s">
        <v>1286</v>
      </c>
      <c r="E1205" s="15" t="s">
        <v>170</v>
      </c>
      <c r="F1205" s="15">
        <v>2018</v>
      </c>
      <c r="G1205" s="15" t="s">
        <v>1336</v>
      </c>
      <c r="H1205" s="15" t="s">
        <v>813</v>
      </c>
      <c r="I1205" s="15" t="s">
        <v>33</v>
      </c>
      <c r="J1205" s="22" t="s">
        <v>2392</v>
      </c>
      <c r="K1205" s="17"/>
      <c r="L1205" s="17"/>
      <c r="M1205" s="17"/>
      <c r="N1205" s="17"/>
      <c r="O1205" s="17"/>
      <c r="P1205" s="17"/>
      <c r="Q1205" s="17"/>
      <c r="R1205" s="17"/>
      <c r="S1205" s="17"/>
      <c r="T1205" s="17"/>
      <c r="U1205" s="17"/>
      <c r="V1205" s="17"/>
      <c r="W1205" s="17"/>
      <c r="X1205" s="17"/>
      <c r="Y1205" s="17"/>
      <c r="Z1205" s="17"/>
      <c r="AA1205" s="17"/>
      <c r="AB1205" s="17"/>
      <c r="AC1205" s="17"/>
      <c r="AD1205" s="17"/>
      <c r="AE1205" s="17"/>
      <c r="AF1205" s="17"/>
      <c r="AG1205" s="17"/>
      <c r="AH1205" s="17"/>
      <c r="AI1205" s="17"/>
      <c r="AJ1205" s="17"/>
      <c r="AK1205" s="17"/>
      <c r="AL1205" s="17"/>
      <c r="AM1205" s="17"/>
      <c r="AN1205" s="17"/>
      <c r="AO1205" s="17"/>
      <c r="AP1205" s="17"/>
      <c r="AQ1205" s="17"/>
      <c r="AR1205" s="17"/>
      <c r="AS1205" s="17"/>
      <c r="AT1205" s="17"/>
      <c r="AU1205" s="17"/>
      <c r="AV1205" s="17"/>
      <c r="AW1205" s="17"/>
      <c r="AX1205" s="17"/>
      <c r="AY1205" s="17"/>
      <c r="AZ1205" s="17"/>
      <c r="BA1205" s="17"/>
      <c r="BB1205" s="17"/>
      <c r="BC1205" s="17"/>
      <c r="BD1205" s="17"/>
      <c r="BE1205" s="17"/>
      <c r="BF1205" s="17"/>
      <c r="BG1205" s="17"/>
      <c r="BH1205" s="17"/>
      <c r="BI1205" s="17"/>
      <c r="BJ1205" s="17"/>
      <c r="BK1205" s="17"/>
      <c r="BL1205" s="17"/>
      <c r="BM1205" s="17"/>
      <c r="BN1205" s="17"/>
      <c r="BO1205" s="17"/>
      <c r="BP1205" s="17"/>
      <c r="BQ1205" s="17"/>
      <c r="BR1205" s="17"/>
      <c r="BS1205" s="17"/>
      <c r="BT1205" s="17"/>
      <c r="BU1205" s="17"/>
      <c r="BV1205" s="17"/>
      <c r="BW1205" s="17"/>
      <c r="BX1205" s="17"/>
      <c r="BY1205" s="17"/>
      <c r="BZ1205" s="17"/>
      <c r="CA1205" s="17"/>
      <c r="CB1205" s="17"/>
      <c r="CC1205" s="17"/>
      <c r="CD1205" s="17"/>
      <c r="CE1205" s="17"/>
      <c r="CF1205" s="17"/>
      <c r="CG1205" s="17"/>
      <c r="CH1205" s="17"/>
      <c r="CI1205" s="17"/>
      <c r="CJ1205" s="17"/>
      <c r="CK1205" s="17"/>
      <c r="CL1205" s="17"/>
      <c r="CM1205" s="17"/>
      <c r="CN1205" s="17"/>
      <c r="CO1205" s="17"/>
      <c r="CP1205" s="17"/>
      <c r="CQ1205" s="17"/>
      <c r="CR1205" s="17"/>
      <c r="CS1205" s="17"/>
    </row>
    <row r="1206" spans="1:97" s="2" customFormat="1" ht="45" x14ac:dyDescent="0.25">
      <c r="A1206" s="15">
        <v>1203</v>
      </c>
      <c r="B1206" s="15" t="s">
        <v>793</v>
      </c>
      <c r="C1206" s="15" t="s">
        <v>6</v>
      </c>
      <c r="D1206" s="15" t="s">
        <v>1287</v>
      </c>
      <c r="E1206" s="15" t="s">
        <v>170</v>
      </c>
      <c r="F1206" s="15">
        <v>2018</v>
      </c>
      <c r="G1206" s="15" t="s">
        <v>1336</v>
      </c>
      <c r="H1206" s="15" t="s">
        <v>813</v>
      </c>
      <c r="I1206" s="15" t="s">
        <v>33</v>
      </c>
      <c r="J1206" s="22" t="s">
        <v>2393</v>
      </c>
      <c r="K1206" s="17"/>
      <c r="L1206" s="17"/>
      <c r="M1206" s="17"/>
      <c r="N1206" s="17"/>
      <c r="O1206" s="17"/>
      <c r="P1206" s="17"/>
      <c r="Q1206" s="17"/>
      <c r="R1206" s="17"/>
      <c r="S1206" s="17"/>
      <c r="T1206" s="17"/>
      <c r="U1206" s="17"/>
      <c r="V1206" s="17"/>
      <c r="W1206" s="17"/>
      <c r="X1206" s="17"/>
      <c r="Y1206" s="17"/>
      <c r="Z1206" s="17"/>
      <c r="AA1206" s="17"/>
      <c r="AB1206" s="17"/>
      <c r="AC1206" s="17"/>
      <c r="AD1206" s="17"/>
      <c r="AE1206" s="17"/>
      <c r="AF1206" s="17"/>
      <c r="AG1206" s="17"/>
      <c r="AH1206" s="17"/>
      <c r="AI1206" s="17"/>
      <c r="AJ1206" s="17"/>
      <c r="AK1206" s="17"/>
      <c r="AL1206" s="17"/>
      <c r="AM1206" s="17"/>
      <c r="AN1206" s="17"/>
      <c r="AO1206" s="17"/>
      <c r="AP1206" s="17"/>
      <c r="AQ1206" s="17"/>
      <c r="AR1206" s="17"/>
      <c r="AS1206" s="17"/>
      <c r="AT1206" s="17"/>
      <c r="AU1206" s="17"/>
      <c r="AV1206" s="17"/>
      <c r="AW1206" s="17"/>
      <c r="AX1206" s="17"/>
      <c r="AY1206" s="17"/>
      <c r="AZ1206" s="17"/>
      <c r="BA1206" s="17"/>
      <c r="BB1206" s="17"/>
      <c r="BC1206" s="17"/>
      <c r="BD1206" s="17"/>
      <c r="BE1206" s="17"/>
      <c r="BF1206" s="17"/>
      <c r="BG1206" s="17"/>
      <c r="BH1206" s="17"/>
      <c r="BI1206" s="17"/>
      <c r="BJ1206" s="17"/>
      <c r="BK1206" s="17"/>
      <c r="BL1206" s="17"/>
      <c r="BM1206" s="17"/>
      <c r="BN1206" s="17"/>
      <c r="BO1206" s="17"/>
      <c r="BP1206" s="17"/>
      <c r="BQ1206" s="17"/>
      <c r="BR1206" s="17"/>
      <c r="BS1206" s="17"/>
      <c r="BT1206" s="17"/>
      <c r="BU1206" s="17"/>
      <c r="BV1206" s="17"/>
      <c r="BW1206" s="17"/>
      <c r="BX1206" s="17"/>
      <c r="BY1206" s="17"/>
      <c r="BZ1206" s="17"/>
      <c r="CA1206" s="17"/>
      <c r="CB1206" s="17"/>
      <c r="CC1206" s="17"/>
      <c r="CD1206" s="17"/>
      <c r="CE1206" s="17"/>
      <c r="CF1206" s="17"/>
      <c r="CG1206" s="17"/>
      <c r="CH1206" s="17"/>
      <c r="CI1206" s="17"/>
      <c r="CJ1206" s="17"/>
      <c r="CK1206" s="17"/>
      <c r="CL1206" s="17"/>
      <c r="CM1206" s="17"/>
      <c r="CN1206" s="17"/>
      <c r="CO1206" s="17"/>
      <c r="CP1206" s="17"/>
      <c r="CQ1206" s="17"/>
      <c r="CR1206" s="17"/>
      <c r="CS1206" s="17"/>
    </row>
    <row r="1207" spans="1:97" s="2" customFormat="1" ht="45" x14ac:dyDescent="0.25">
      <c r="A1207" s="15">
        <v>1204</v>
      </c>
      <c r="B1207" s="15" t="s">
        <v>794</v>
      </c>
      <c r="C1207" s="15" t="s">
        <v>6</v>
      </c>
      <c r="D1207" s="15" t="s">
        <v>4531</v>
      </c>
      <c r="E1207" s="15" t="s">
        <v>170</v>
      </c>
      <c r="F1207" s="15">
        <v>2018</v>
      </c>
      <c r="G1207" s="15" t="s">
        <v>1336</v>
      </c>
      <c r="H1207" s="15" t="s">
        <v>813</v>
      </c>
      <c r="I1207" s="15" t="s">
        <v>33</v>
      </c>
      <c r="J1207" s="22" t="s">
        <v>2394</v>
      </c>
      <c r="K1207" s="17"/>
      <c r="L1207" s="17"/>
      <c r="M1207" s="17"/>
      <c r="N1207" s="17"/>
      <c r="O1207" s="17"/>
      <c r="P1207" s="17"/>
      <c r="Q1207" s="17"/>
      <c r="R1207" s="17"/>
      <c r="S1207" s="17"/>
      <c r="T1207" s="17"/>
      <c r="U1207" s="17"/>
      <c r="V1207" s="17"/>
      <c r="W1207" s="17"/>
      <c r="X1207" s="17"/>
      <c r="Y1207" s="17"/>
      <c r="Z1207" s="17"/>
      <c r="AA1207" s="17"/>
      <c r="AB1207" s="17"/>
      <c r="AC1207" s="17"/>
      <c r="AD1207" s="17"/>
      <c r="AE1207" s="17"/>
      <c r="AF1207" s="17"/>
      <c r="AG1207" s="17"/>
      <c r="AH1207" s="17"/>
      <c r="AI1207" s="17"/>
      <c r="AJ1207" s="17"/>
      <c r="AK1207" s="17"/>
      <c r="AL1207" s="17"/>
      <c r="AM1207" s="17"/>
      <c r="AN1207" s="17"/>
      <c r="AO1207" s="17"/>
      <c r="AP1207" s="17"/>
      <c r="AQ1207" s="17"/>
      <c r="AR1207" s="17"/>
      <c r="AS1207" s="17"/>
      <c r="AT1207" s="17"/>
      <c r="AU1207" s="17"/>
      <c r="AV1207" s="17"/>
      <c r="AW1207" s="17"/>
      <c r="AX1207" s="17"/>
      <c r="AY1207" s="17"/>
      <c r="AZ1207" s="17"/>
      <c r="BA1207" s="17"/>
      <c r="BB1207" s="17"/>
      <c r="BC1207" s="17"/>
      <c r="BD1207" s="17"/>
      <c r="BE1207" s="17"/>
      <c r="BF1207" s="17"/>
      <c r="BG1207" s="17"/>
      <c r="BH1207" s="17"/>
      <c r="BI1207" s="17"/>
      <c r="BJ1207" s="17"/>
      <c r="BK1207" s="17"/>
      <c r="BL1207" s="17"/>
      <c r="BM1207" s="17"/>
      <c r="BN1207" s="17"/>
      <c r="BO1207" s="17"/>
      <c r="BP1207" s="17"/>
      <c r="BQ1207" s="17"/>
      <c r="BR1207" s="17"/>
      <c r="BS1207" s="17"/>
      <c r="BT1207" s="17"/>
      <c r="BU1207" s="17"/>
      <c r="BV1207" s="17"/>
      <c r="BW1207" s="17"/>
      <c r="BX1207" s="17"/>
      <c r="BY1207" s="17"/>
      <c r="BZ1207" s="17"/>
      <c r="CA1207" s="17"/>
      <c r="CB1207" s="17"/>
      <c r="CC1207" s="17"/>
      <c r="CD1207" s="17"/>
      <c r="CE1207" s="17"/>
      <c r="CF1207" s="17"/>
      <c r="CG1207" s="17"/>
      <c r="CH1207" s="17"/>
      <c r="CI1207" s="17"/>
      <c r="CJ1207" s="17"/>
      <c r="CK1207" s="17"/>
      <c r="CL1207" s="17"/>
      <c r="CM1207" s="17"/>
      <c r="CN1207" s="17"/>
      <c r="CO1207" s="17"/>
      <c r="CP1207" s="17"/>
      <c r="CQ1207" s="17"/>
      <c r="CR1207" s="17"/>
      <c r="CS1207" s="17"/>
    </row>
    <row r="1208" spans="1:97" s="2" customFormat="1" ht="45" x14ac:dyDescent="0.25">
      <c r="A1208" s="15">
        <v>1205</v>
      </c>
      <c r="B1208" s="15" t="s">
        <v>795</v>
      </c>
      <c r="C1208" s="15" t="s">
        <v>6</v>
      </c>
      <c r="D1208" s="15" t="s">
        <v>4532</v>
      </c>
      <c r="E1208" s="15" t="s">
        <v>170</v>
      </c>
      <c r="F1208" s="15">
        <v>2018</v>
      </c>
      <c r="G1208" s="15" t="s">
        <v>1336</v>
      </c>
      <c r="H1208" s="15" t="s">
        <v>813</v>
      </c>
      <c r="I1208" s="15" t="s">
        <v>33</v>
      </c>
      <c r="J1208" s="22" t="s">
        <v>2395</v>
      </c>
      <c r="K1208" s="17"/>
      <c r="L1208" s="17"/>
      <c r="M1208" s="17"/>
      <c r="N1208" s="17"/>
      <c r="O1208" s="17"/>
      <c r="P1208" s="17"/>
      <c r="Q1208" s="17"/>
      <c r="R1208" s="17"/>
      <c r="S1208" s="17"/>
      <c r="T1208" s="17"/>
      <c r="U1208" s="17"/>
      <c r="V1208" s="17"/>
      <c r="W1208" s="17"/>
      <c r="X1208" s="17"/>
      <c r="Y1208" s="17"/>
      <c r="Z1208" s="17"/>
      <c r="AA1208" s="17"/>
      <c r="AB1208" s="17"/>
      <c r="AC1208" s="17"/>
      <c r="AD1208" s="17"/>
      <c r="AE1208" s="17"/>
      <c r="AF1208" s="17"/>
      <c r="AG1208" s="17"/>
      <c r="AH1208" s="17"/>
      <c r="AI1208" s="17"/>
      <c r="AJ1208" s="17"/>
      <c r="AK1208" s="17"/>
      <c r="AL1208" s="17"/>
      <c r="AM1208" s="17"/>
      <c r="AN1208" s="17"/>
      <c r="AO1208" s="17"/>
      <c r="AP1208" s="17"/>
      <c r="AQ1208" s="17"/>
      <c r="AR1208" s="17"/>
      <c r="AS1208" s="17"/>
      <c r="AT1208" s="17"/>
      <c r="AU1208" s="17"/>
      <c r="AV1208" s="17"/>
      <c r="AW1208" s="17"/>
      <c r="AX1208" s="17"/>
      <c r="AY1208" s="17"/>
      <c r="AZ1208" s="17"/>
      <c r="BA1208" s="17"/>
      <c r="BB1208" s="17"/>
      <c r="BC1208" s="17"/>
      <c r="BD1208" s="17"/>
      <c r="BE1208" s="17"/>
      <c r="BF1208" s="17"/>
      <c r="BG1208" s="17"/>
      <c r="BH1208" s="17"/>
      <c r="BI1208" s="17"/>
      <c r="BJ1208" s="17"/>
      <c r="BK1208" s="17"/>
      <c r="BL1208" s="17"/>
      <c r="BM1208" s="17"/>
      <c r="BN1208" s="17"/>
      <c r="BO1208" s="17"/>
      <c r="BP1208" s="17"/>
      <c r="BQ1208" s="17"/>
      <c r="BR1208" s="17"/>
      <c r="BS1208" s="17"/>
      <c r="BT1208" s="17"/>
      <c r="BU1208" s="17"/>
      <c r="BV1208" s="17"/>
      <c r="BW1208" s="17"/>
      <c r="BX1208" s="17"/>
      <c r="BY1208" s="17"/>
      <c r="BZ1208" s="17"/>
      <c r="CA1208" s="17"/>
      <c r="CB1208" s="17"/>
      <c r="CC1208" s="17"/>
      <c r="CD1208" s="17"/>
      <c r="CE1208" s="17"/>
      <c r="CF1208" s="17"/>
      <c r="CG1208" s="17"/>
      <c r="CH1208" s="17"/>
      <c r="CI1208" s="17"/>
      <c r="CJ1208" s="17"/>
      <c r="CK1208" s="17"/>
      <c r="CL1208" s="17"/>
      <c r="CM1208" s="17"/>
      <c r="CN1208" s="17"/>
      <c r="CO1208" s="17"/>
      <c r="CP1208" s="17"/>
      <c r="CQ1208" s="17"/>
      <c r="CR1208" s="17"/>
      <c r="CS1208" s="17"/>
    </row>
    <row r="1209" spans="1:97" s="2" customFormat="1" ht="30" x14ac:dyDescent="0.25">
      <c r="A1209" s="15">
        <v>1206</v>
      </c>
      <c r="B1209" s="15" t="s">
        <v>19</v>
      </c>
      <c r="C1209" s="15" t="s">
        <v>6</v>
      </c>
      <c r="D1209" s="15" t="s">
        <v>4533</v>
      </c>
      <c r="E1209" s="15" t="s">
        <v>1881</v>
      </c>
      <c r="F1209" s="15">
        <v>2018</v>
      </c>
      <c r="G1209" s="15" t="s">
        <v>1682</v>
      </c>
      <c r="H1209" s="15" t="s">
        <v>813</v>
      </c>
      <c r="I1209" s="15" t="s">
        <v>1882</v>
      </c>
      <c r="J1209" s="22" t="s">
        <v>449</v>
      </c>
      <c r="K1209" s="17"/>
      <c r="L1209" s="17"/>
      <c r="M1209" s="17"/>
      <c r="N1209" s="17"/>
      <c r="O1209" s="17"/>
      <c r="P1209" s="17"/>
      <c r="Q1209" s="17"/>
      <c r="R1209" s="17"/>
      <c r="S1209" s="17"/>
      <c r="T1209" s="17"/>
      <c r="U1209" s="17"/>
      <c r="V1209" s="17"/>
      <c r="W1209" s="17"/>
      <c r="X1209" s="17"/>
      <c r="Y1209" s="17"/>
      <c r="Z1209" s="17"/>
      <c r="AA1209" s="17"/>
      <c r="AB1209" s="17"/>
      <c r="AC1209" s="17"/>
      <c r="AD1209" s="17"/>
      <c r="AE1209" s="17"/>
      <c r="AF1209" s="17"/>
      <c r="AG1209" s="17"/>
      <c r="AH1209" s="17"/>
      <c r="AI1209" s="17"/>
      <c r="AJ1209" s="17"/>
      <c r="AK1209" s="17"/>
      <c r="AL1209" s="17"/>
      <c r="AM1209" s="17"/>
      <c r="AN1209" s="17"/>
      <c r="AO1209" s="17"/>
      <c r="AP1209" s="17"/>
      <c r="AQ1209" s="17"/>
      <c r="AR1209" s="17"/>
      <c r="AS1209" s="17"/>
      <c r="AT1209" s="17"/>
      <c r="AU1209" s="17"/>
      <c r="AV1209" s="17"/>
      <c r="AW1209" s="17"/>
      <c r="AX1209" s="17"/>
      <c r="AY1209" s="17"/>
      <c r="AZ1209" s="17"/>
      <c r="BA1209" s="17"/>
      <c r="BB1209" s="17"/>
      <c r="BC1209" s="17"/>
      <c r="BD1209" s="17"/>
      <c r="BE1209" s="17"/>
      <c r="BF1209" s="17"/>
      <c r="BG1209" s="17"/>
      <c r="BH1209" s="17"/>
      <c r="BI1209" s="17"/>
      <c r="BJ1209" s="17"/>
      <c r="BK1209" s="17"/>
      <c r="BL1209" s="17"/>
      <c r="BM1209" s="17"/>
      <c r="BN1209" s="17"/>
      <c r="BO1209" s="17"/>
      <c r="BP1209" s="17"/>
      <c r="BQ1209" s="17"/>
      <c r="BR1209" s="17"/>
      <c r="BS1209" s="17"/>
      <c r="BT1209" s="17"/>
      <c r="BU1209" s="17"/>
      <c r="BV1209" s="17"/>
      <c r="BW1209" s="17"/>
      <c r="BX1209" s="17"/>
      <c r="BY1209" s="17"/>
      <c r="BZ1209" s="17"/>
      <c r="CA1209" s="17"/>
      <c r="CB1209" s="17"/>
      <c r="CC1209" s="17"/>
      <c r="CD1209" s="17"/>
      <c r="CE1209" s="17"/>
      <c r="CF1209" s="17"/>
      <c r="CG1209" s="17"/>
      <c r="CH1209" s="17"/>
      <c r="CI1209" s="17"/>
      <c r="CJ1209" s="17"/>
      <c r="CK1209" s="17"/>
      <c r="CL1209" s="17"/>
      <c r="CM1209" s="17"/>
      <c r="CN1209" s="17"/>
      <c r="CO1209" s="17"/>
      <c r="CP1209" s="17"/>
      <c r="CQ1209" s="17"/>
      <c r="CR1209" s="17"/>
      <c r="CS1209" s="17"/>
    </row>
    <row r="1210" spans="1:97" s="4" customFormat="1" ht="43.5" x14ac:dyDescent="0.25">
      <c r="A1210" s="15">
        <v>1207</v>
      </c>
      <c r="B1210" s="4" t="s">
        <v>3405</v>
      </c>
      <c r="C1210" s="15" t="s">
        <v>6</v>
      </c>
      <c r="D1210" s="4" t="s">
        <v>4534</v>
      </c>
      <c r="E1210" s="15" t="s">
        <v>3406</v>
      </c>
      <c r="F1210" s="15">
        <v>2018</v>
      </c>
      <c r="G1210" s="6" t="s">
        <v>3682</v>
      </c>
      <c r="H1210" s="15" t="s">
        <v>813</v>
      </c>
      <c r="I1210" s="7" t="s">
        <v>2949</v>
      </c>
      <c r="J1210" s="23" t="s">
        <v>3407</v>
      </c>
      <c r="K1210" s="17"/>
      <c r="L1210" s="17"/>
      <c r="M1210" s="17"/>
      <c r="N1210" s="17"/>
      <c r="O1210" s="17"/>
      <c r="P1210" s="17"/>
      <c r="Q1210" s="17"/>
      <c r="R1210" s="17"/>
      <c r="S1210" s="17"/>
      <c r="T1210" s="17"/>
      <c r="U1210" s="17"/>
      <c r="V1210" s="17"/>
      <c r="W1210" s="17"/>
      <c r="X1210" s="17"/>
      <c r="Y1210" s="17"/>
      <c r="Z1210" s="17"/>
      <c r="AA1210" s="17"/>
      <c r="AB1210" s="17"/>
      <c r="AC1210" s="17"/>
      <c r="AD1210" s="17"/>
      <c r="AE1210" s="17"/>
      <c r="AF1210" s="17"/>
      <c r="AG1210" s="17"/>
      <c r="AH1210" s="17"/>
      <c r="AI1210" s="17"/>
      <c r="AJ1210" s="17"/>
      <c r="AK1210" s="17"/>
      <c r="AL1210" s="17"/>
      <c r="AM1210" s="17"/>
      <c r="AN1210" s="17"/>
      <c r="AO1210" s="17"/>
      <c r="AP1210" s="17"/>
      <c r="AQ1210" s="17"/>
      <c r="AR1210" s="17"/>
      <c r="AS1210" s="17"/>
      <c r="AT1210" s="17"/>
      <c r="AU1210" s="17"/>
      <c r="AV1210" s="17"/>
      <c r="AW1210" s="17"/>
      <c r="AX1210" s="17"/>
      <c r="AY1210" s="17"/>
      <c r="AZ1210" s="17"/>
      <c r="BA1210" s="17"/>
      <c r="BB1210" s="17"/>
      <c r="BC1210" s="17"/>
      <c r="BD1210" s="17"/>
      <c r="BE1210" s="17"/>
      <c r="BF1210" s="17"/>
      <c r="BG1210" s="17"/>
      <c r="BH1210" s="17"/>
      <c r="BI1210" s="17"/>
      <c r="BJ1210" s="17"/>
      <c r="BK1210" s="17"/>
      <c r="BL1210" s="17"/>
      <c r="BM1210" s="17"/>
      <c r="BN1210" s="17"/>
      <c r="BO1210" s="17"/>
      <c r="BP1210" s="17"/>
      <c r="BQ1210" s="17"/>
      <c r="BR1210" s="17"/>
      <c r="BS1210" s="17"/>
      <c r="BT1210" s="17"/>
      <c r="BU1210" s="17"/>
      <c r="BV1210" s="17"/>
      <c r="BW1210" s="17"/>
      <c r="BX1210" s="17"/>
      <c r="BY1210" s="17"/>
      <c r="BZ1210" s="17"/>
      <c r="CA1210" s="17"/>
      <c r="CB1210" s="17"/>
      <c r="CC1210" s="17"/>
      <c r="CD1210" s="17"/>
      <c r="CE1210" s="17"/>
      <c r="CF1210" s="17"/>
      <c r="CG1210" s="17"/>
      <c r="CH1210" s="17"/>
      <c r="CI1210" s="17"/>
      <c r="CJ1210" s="17"/>
      <c r="CK1210" s="17"/>
      <c r="CL1210" s="17"/>
      <c r="CM1210" s="17"/>
      <c r="CN1210" s="17"/>
      <c r="CO1210" s="17"/>
      <c r="CP1210" s="17"/>
      <c r="CQ1210" s="17"/>
      <c r="CR1210" s="17"/>
      <c r="CS1210" s="17"/>
    </row>
    <row r="1211" spans="1:97" s="4" customFormat="1" ht="43.5" x14ac:dyDescent="0.25">
      <c r="A1211" s="15">
        <v>1208</v>
      </c>
      <c r="B1211" s="4" t="s">
        <v>3408</v>
      </c>
      <c r="C1211" s="15" t="s">
        <v>6</v>
      </c>
      <c r="D1211" s="4" t="s">
        <v>4535</v>
      </c>
      <c r="E1211" s="15" t="s">
        <v>3406</v>
      </c>
      <c r="F1211" s="15">
        <v>2018</v>
      </c>
      <c r="G1211" s="6" t="s">
        <v>3682</v>
      </c>
      <c r="H1211" s="15" t="s">
        <v>813</v>
      </c>
      <c r="I1211" s="7" t="s">
        <v>2949</v>
      </c>
      <c r="J1211" s="23" t="s">
        <v>3409</v>
      </c>
      <c r="K1211" s="17"/>
      <c r="L1211" s="17"/>
      <c r="M1211" s="17"/>
      <c r="N1211" s="17"/>
      <c r="O1211" s="17"/>
      <c r="P1211" s="17"/>
      <c r="Q1211" s="17"/>
      <c r="R1211" s="17"/>
      <c r="S1211" s="17"/>
      <c r="T1211" s="17"/>
      <c r="U1211" s="17"/>
      <c r="V1211" s="17"/>
      <c r="W1211" s="17"/>
      <c r="X1211" s="17"/>
      <c r="Y1211" s="17"/>
      <c r="Z1211" s="17"/>
      <c r="AA1211" s="17"/>
      <c r="AB1211" s="17"/>
      <c r="AC1211" s="17"/>
      <c r="AD1211" s="17"/>
      <c r="AE1211" s="17"/>
      <c r="AF1211" s="17"/>
      <c r="AG1211" s="17"/>
      <c r="AH1211" s="17"/>
      <c r="AI1211" s="17"/>
      <c r="AJ1211" s="17"/>
      <c r="AK1211" s="17"/>
      <c r="AL1211" s="17"/>
      <c r="AM1211" s="17"/>
      <c r="AN1211" s="17"/>
      <c r="AO1211" s="17"/>
      <c r="AP1211" s="17"/>
      <c r="AQ1211" s="17"/>
      <c r="AR1211" s="17"/>
      <c r="AS1211" s="17"/>
      <c r="AT1211" s="17"/>
      <c r="AU1211" s="17"/>
      <c r="AV1211" s="17"/>
      <c r="AW1211" s="17"/>
      <c r="AX1211" s="17"/>
      <c r="AY1211" s="17"/>
      <c r="AZ1211" s="17"/>
      <c r="BA1211" s="17"/>
      <c r="BB1211" s="17"/>
      <c r="BC1211" s="17"/>
      <c r="BD1211" s="17"/>
      <c r="BE1211" s="17"/>
      <c r="BF1211" s="17"/>
      <c r="BG1211" s="17"/>
      <c r="BH1211" s="17"/>
      <c r="BI1211" s="17"/>
      <c r="BJ1211" s="17"/>
      <c r="BK1211" s="17"/>
      <c r="BL1211" s="17"/>
      <c r="BM1211" s="17"/>
      <c r="BN1211" s="17"/>
      <c r="BO1211" s="17"/>
      <c r="BP1211" s="17"/>
      <c r="BQ1211" s="17"/>
      <c r="BR1211" s="17"/>
      <c r="BS1211" s="17"/>
      <c r="BT1211" s="17"/>
      <c r="BU1211" s="17"/>
      <c r="BV1211" s="17"/>
      <c r="BW1211" s="17"/>
      <c r="BX1211" s="17"/>
      <c r="BY1211" s="17"/>
      <c r="BZ1211" s="17"/>
      <c r="CA1211" s="17"/>
      <c r="CB1211" s="17"/>
      <c r="CC1211" s="17"/>
      <c r="CD1211" s="17"/>
      <c r="CE1211" s="17"/>
      <c r="CF1211" s="17"/>
      <c r="CG1211" s="17"/>
      <c r="CH1211" s="17"/>
      <c r="CI1211" s="17"/>
      <c r="CJ1211" s="17"/>
      <c r="CK1211" s="17"/>
      <c r="CL1211" s="17"/>
      <c r="CM1211" s="17"/>
      <c r="CN1211" s="17"/>
      <c r="CO1211" s="17"/>
      <c r="CP1211" s="17"/>
      <c r="CQ1211" s="17"/>
      <c r="CR1211" s="17"/>
      <c r="CS1211" s="17"/>
    </row>
    <row r="1212" spans="1:97" s="4" customFormat="1" ht="45" x14ac:dyDescent="0.25">
      <c r="A1212" s="15">
        <v>1209</v>
      </c>
      <c r="B1212" s="4" t="s">
        <v>3411</v>
      </c>
      <c r="C1212" s="15" t="s">
        <v>6</v>
      </c>
      <c r="D1212" s="4" t="s">
        <v>3410</v>
      </c>
      <c r="E1212" s="15" t="s">
        <v>3412</v>
      </c>
      <c r="F1212" s="15">
        <v>2018</v>
      </c>
      <c r="G1212" s="6" t="s">
        <v>3683</v>
      </c>
      <c r="H1212" s="15" t="s">
        <v>813</v>
      </c>
      <c r="I1212" s="7" t="s">
        <v>2949</v>
      </c>
      <c r="J1212" s="23" t="s">
        <v>3413</v>
      </c>
      <c r="K1212" s="17"/>
      <c r="L1212" s="17"/>
      <c r="M1212" s="17"/>
      <c r="N1212" s="17"/>
      <c r="O1212" s="17"/>
      <c r="P1212" s="17"/>
      <c r="Q1212" s="17"/>
      <c r="R1212" s="17"/>
      <c r="S1212" s="17"/>
      <c r="T1212" s="17"/>
      <c r="U1212" s="17"/>
      <c r="V1212" s="17"/>
      <c r="W1212" s="17"/>
      <c r="X1212" s="17"/>
      <c r="Y1212" s="17"/>
      <c r="Z1212" s="17"/>
      <c r="AA1212" s="17"/>
      <c r="AB1212" s="17"/>
      <c r="AC1212" s="17"/>
      <c r="AD1212" s="17"/>
      <c r="AE1212" s="17"/>
      <c r="AF1212" s="17"/>
      <c r="AG1212" s="17"/>
      <c r="AH1212" s="17"/>
      <c r="AI1212" s="17"/>
      <c r="AJ1212" s="17"/>
      <c r="AK1212" s="17"/>
      <c r="AL1212" s="17"/>
      <c r="AM1212" s="17"/>
      <c r="AN1212" s="17"/>
      <c r="AO1212" s="17"/>
      <c r="AP1212" s="17"/>
      <c r="AQ1212" s="17"/>
      <c r="AR1212" s="17"/>
      <c r="AS1212" s="17"/>
      <c r="AT1212" s="17"/>
      <c r="AU1212" s="17"/>
      <c r="AV1212" s="17"/>
      <c r="AW1212" s="17"/>
      <c r="AX1212" s="17"/>
      <c r="AY1212" s="17"/>
      <c r="AZ1212" s="17"/>
      <c r="BA1212" s="17"/>
      <c r="BB1212" s="17"/>
      <c r="BC1212" s="17"/>
      <c r="BD1212" s="17"/>
      <c r="BE1212" s="17"/>
      <c r="BF1212" s="17"/>
      <c r="BG1212" s="17"/>
      <c r="BH1212" s="17"/>
      <c r="BI1212" s="17"/>
      <c r="BJ1212" s="17"/>
      <c r="BK1212" s="17"/>
      <c r="BL1212" s="17"/>
      <c r="BM1212" s="17"/>
      <c r="BN1212" s="17"/>
      <c r="BO1212" s="17"/>
      <c r="BP1212" s="17"/>
      <c r="BQ1212" s="17"/>
      <c r="BR1212" s="17"/>
      <c r="BS1212" s="17"/>
      <c r="BT1212" s="17"/>
      <c r="BU1212" s="17"/>
      <c r="BV1212" s="17"/>
      <c r="BW1212" s="17"/>
      <c r="BX1212" s="17"/>
      <c r="BY1212" s="17"/>
      <c r="BZ1212" s="17"/>
      <c r="CA1212" s="17"/>
      <c r="CB1212" s="17"/>
      <c r="CC1212" s="17"/>
      <c r="CD1212" s="17"/>
      <c r="CE1212" s="17"/>
      <c r="CF1212" s="17"/>
      <c r="CG1212" s="17"/>
      <c r="CH1212" s="17"/>
      <c r="CI1212" s="17"/>
      <c r="CJ1212" s="17"/>
      <c r="CK1212" s="17"/>
      <c r="CL1212" s="17"/>
      <c r="CM1212" s="17"/>
      <c r="CN1212" s="17"/>
      <c r="CO1212" s="17"/>
      <c r="CP1212" s="17"/>
      <c r="CQ1212" s="17"/>
      <c r="CR1212" s="17"/>
      <c r="CS1212" s="17"/>
    </row>
    <row r="1213" spans="1:97" s="4" customFormat="1" ht="43.5" x14ac:dyDescent="0.25">
      <c r="A1213" s="15">
        <v>1210</v>
      </c>
      <c r="B1213" s="4" t="s">
        <v>3414</v>
      </c>
      <c r="C1213" s="15" t="s">
        <v>6</v>
      </c>
      <c r="D1213" s="4" t="s">
        <v>4536</v>
      </c>
      <c r="E1213" s="15" t="s">
        <v>3415</v>
      </c>
      <c r="F1213" s="15">
        <v>2018</v>
      </c>
      <c r="G1213" s="6" t="s">
        <v>3684</v>
      </c>
      <c r="H1213" s="15" t="s">
        <v>813</v>
      </c>
      <c r="I1213" s="7" t="s">
        <v>2949</v>
      </c>
      <c r="J1213" s="23" t="s">
        <v>3416</v>
      </c>
      <c r="K1213" s="17"/>
      <c r="L1213" s="17"/>
      <c r="M1213" s="17"/>
      <c r="N1213" s="17"/>
      <c r="O1213" s="17"/>
      <c r="P1213" s="17"/>
      <c r="Q1213" s="17"/>
      <c r="R1213" s="17"/>
      <c r="S1213" s="17"/>
      <c r="T1213" s="17"/>
      <c r="U1213" s="17"/>
      <c r="V1213" s="17"/>
      <c r="W1213" s="17"/>
      <c r="X1213" s="17"/>
      <c r="Y1213" s="17"/>
      <c r="Z1213" s="17"/>
      <c r="AA1213" s="17"/>
      <c r="AB1213" s="17"/>
      <c r="AC1213" s="17"/>
      <c r="AD1213" s="17"/>
      <c r="AE1213" s="17"/>
      <c r="AF1213" s="17"/>
      <c r="AG1213" s="17"/>
      <c r="AH1213" s="17"/>
      <c r="AI1213" s="17"/>
      <c r="AJ1213" s="17"/>
      <c r="AK1213" s="17"/>
      <c r="AL1213" s="17"/>
      <c r="AM1213" s="17"/>
      <c r="AN1213" s="17"/>
      <c r="AO1213" s="17"/>
      <c r="AP1213" s="17"/>
      <c r="AQ1213" s="17"/>
      <c r="AR1213" s="17"/>
      <c r="AS1213" s="17"/>
      <c r="AT1213" s="17"/>
      <c r="AU1213" s="17"/>
      <c r="AV1213" s="17"/>
      <c r="AW1213" s="17"/>
      <c r="AX1213" s="17"/>
      <c r="AY1213" s="17"/>
      <c r="AZ1213" s="17"/>
      <c r="BA1213" s="17"/>
      <c r="BB1213" s="17"/>
      <c r="BC1213" s="17"/>
      <c r="BD1213" s="17"/>
      <c r="BE1213" s="17"/>
      <c r="BF1213" s="17"/>
      <c r="BG1213" s="17"/>
      <c r="BH1213" s="17"/>
      <c r="BI1213" s="17"/>
      <c r="BJ1213" s="17"/>
      <c r="BK1213" s="17"/>
      <c r="BL1213" s="17"/>
      <c r="BM1213" s="17"/>
      <c r="BN1213" s="17"/>
      <c r="BO1213" s="17"/>
      <c r="BP1213" s="17"/>
      <c r="BQ1213" s="17"/>
      <c r="BR1213" s="17"/>
      <c r="BS1213" s="17"/>
      <c r="BT1213" s="17"/>
      <c r="BU1213" s="17"/>
      <c r="BV1213" s="17"/>
      <c r="BW1213" s="17"/>
      <c r="BX1213" s="17"/>
      <c r="BY1213" s="17"/>
      <c r="BZ1213" s="17"/>
      <c r="CA1213" s="17"/>
      <c r="CB1213" s="17"/>
      <c r="CC1213" s="17"/>
      <c r="CD1213" s="17"/>
      <c r="CE1213" s="17"/>
      <c r="CF1213" s="17"/>
      <c r="CG1213" s="17"/>
      <c r="CH1213" s="17"/>
      <c r="CI1213" s="17"/>
      <c r="CJ1213" s="17"/>
      <c r="CK1213" s="17"/>
      <c r="CL1213" s="17"/>
      <c r="CM1213" s="17"/>
      <c r="CN1213" s="17"/>
      <c r="CO1213" s="17"/>
      <c r="CP1213" s="17"/>
      <c r="CQ1213" s="17"/>
      <c r="CR1213" s="17"/>
      <c r="CS1213" s="17"/>
    </row>
    <row r="1214" spans="1:97" s="4" customFormat="1" ht="60" x14ac:dyDescent="0.25">
      <c r="A1214" s="15">
        <v>1211</v>
      </c>
      <c r="B1214" s="4" t="s">
        <v>3417</v>
      </c>
      <c r="C1214" s="15" t="s">
        <v>6</v>
      </c>
      <c r="D1214" s="4" t="s">
        <v>4537</v>
      </c>
      <c r="E1214" s="15" t="s">
        <v>3418</v>
      </c>
      <c r="F1214" s="15">
        <v>2018</v>
      </c>
      <c r="G1214" s="6" t="s">
        <v>3685</v>
      </c>
      <c r="H1214" s="15" t="s">
        <v>813</v>
      </c>
      <c r="I1214" s="4" t="s">
        <v>18</v>
      </c>
      <c r="J1214" s="23" t="s">
        <v>3419</v>
      </c>
      <c r="K1214" s="17"/>
      <c r="L1214" s="17"/>
      <c r="M1214" s="17"/>
      <c r="N1214" s="17"/>
      <c r="O1214" s="17"/>
      <c r="P1214" s="17"/>
      <c r="Q1214" s="17"/>
      <c r="R1214" s="17"/>
      <c r="S1214" s="17"/>
      <c r="T1214" s="17"/>
      <c r="U1214" s="17"/>
      <c r="V1214" s="17"/>
      <c r="W1214" s="17"/>
      <c r="X1214" s="17"/>
      <c r="Y1214" s="17"/>
      <c r="Z1214" s="17"/>
      <c r="AA1214" s="17"/>
      <c r="AB1214" s="17"/>
      <c r="AC1214" s="17"/>
      <c r="AD1214" s="17"/>
      <c r="AE1214" s="17"/>
      <c r="AF1214" s="17"/>
      <c r="AG1214" s="17"/>
      <c r="AH1214" s="17"/>
      <c r="AI1214" s="17"/>
      <c r="AJ1214" s="17"/>
      <c r="AK1214" s="17"/>
      <c r="AL1214" s="17"/>
      <c r="AM1214" s="17"/>
      <c r="AN1214" s="17"/>
      <c r="AO1214" s="17"/>
      <c r="AP1214" s="17"/>
      <c r="AQ1214" s="17"/>
      <c r="AR1214" s="17"/>
      <c r="AS1214" s="17"/>
      <c r="AT1214" s="17"/>
      <c r="AU1214" s="17"/>
      <c r="AV1214" s="17"/>
      <c r="AW1214" s="17"/>
      <c r="AX1214" s="17"/>
      <c r="AY1214" s="17"/>
      <c r="AZ1214" s="17"/>
      <c r="BA1214" s="17"/>
      <c r="BB1214" s="17"/>
      <c r="BC1214" s="17"/>
      <c r="BD1214" s="17"/>
      <c r="BE1214" s="17"/>
      <c r="BF1214" s="17"/>
      <c r="BG1214" s="17"/>
      <c r="BH1214" s="17"/>
      <c r="BI1214" s="17"/>
      <c r="BJ1214" s="17"/>
      <c r="BK1214" s="17"/>
      <c r="BL1214" s="17"/>
      <c r="BM1214" s="17"/>
      <c r="BN1214" s="17"/>
      <c r="BO1214" s="17"/>
      <c r="BP1214" s="17"/>
      <c r="BQ1214" s="17"/>
      <c r="BR1214" s="17"/>
      <c r="BS1214" s="17"/>
      <c r="BT1214" s="17"/>
      <c r="BU1214" s="17"/>
      <c r="BV1214" s="17"/>
      <c r="BW1214" s="17"/>
      <c r="BX1214" s="17"/>
      <c r="BY1214" s="17"/>
      <c r="BZ1214" s="17"/>
      <c r="CA1214" s="17"/>
      <c r="CB1214" s="17"/>
      <c r="CC1214" s="17"/>
      <c r="CD1214" s="17"/>
      <c r="CE1214" s="17"/>
      <c r="CF1214" s="17"/>
      <c r="CG1214" s="17"/>
      <c r="CH1214" s="17"/>
      <c r="CI1214" s="17"/>
      <c r="CJ1214" s="17"/>
      <c r="CK1214" s="17"/>
      <c r="CL1214" s="17"/>
      <c r="CM1214" s="17"/>
      <c r="CN1214" s="17"/>
      <c r="CO1214" s="17"/>
      <c r="CP1214" s="17"/>
      <c r="CQ1214" s="17"/>
      <c r="CR1214" s="17"/>
      <c r="CS1214" s="17"/>
    </row>
    <row r="1215" spans="1:97" s="4" customFormat="1" ht="43.5" x14ac:dyDescent="0.25">
      <c r="A1215" s="15">
        <v>1212</v>
      </c>
      <c r="B1215" s="4" t="s">
        <v>3420</v>
      </c>
      <c r="C1215" s="15" t="s">
        <v>6</v>
      </c>
      <c r="D1215" s="4" t="s">
        <v>4538</v>
      </c>
      <c r="E1215" s="15" t="s">
        <v>3421</v>
      </c>
      <c r="F1215" s="15">
        <v>2018</v>
      </c>
      <c r="G1215" s="6" t="s">
        <v>3686</v>
      </c>
      <c r="H1215" s="15" t="s">
        <v>813</v>
      </c>
      <c r="I1215" s="7" t="s">
        <v>2949</v>
      </c>
      <c r="J1215" s="23" t="s">
        <v>3422</v>
      </c>
      <c r="K1215" s="17"/>
      <c r="L1215" s="17"/>
      <c r="M1215" s="17"/>
      <c r="N1215" s="17"/>
      <c r="O1215" s="17"/>
      <c r="P1215" s="17"/>
      <c r="Q1215" s="17"/>
      <c r="R1215" s="17"/>
      <c r="S1215" s="17"/>
      <c r="T1215" s="17"/>
      <c r="U1215" s="17"/>
      <c r="V1215" s="17"/>
      <c r="W1215" s="17"/>
      <c r="X1215" s="17"/>
      <c r="Y1215" s="17"/>
      <c r="Z1215" s="17"/>
      <c r="AA1215" s="17"/>
      <c r="AB1215" s="17"/>
      <c r="AC1215" s="17"/>
      <c r="AD1215" s="17"/>
      <c r="AE1215" s="17"/>
      <c r="AF1215" s="17"/>
      <c r="AG1215" s="17"/>
      <c r="AH1215" s="17"/>
      <c r="AI1215" s="17"/>
      <c r="AJ1215" s="17"/>
      <c r="AK1215" s="17"/>
      <c r="AL1215" s="17"/>
      <c r="AM1215" s="17"/>
      <c r="AN1215" s="17"/>
      <c r="AO1215" s="17"/>
      <c r="AP1215" s="17"/>
      <c r="AQ1215" s="17"/>
      <c r="AR1215" s="17"/>
      <c r="AS1215" s="17"/>
      <c r="AT1215" s="17"/>
      <c r="AU1215" s="17"/>
      <c r="AV1215" s="17"/>
      <c r="AW1215" s="17"/>
      <c r="AX1215" s="17"/>
      <c r="AY1215" s="17"/>
      <c r="AZ1215" s="17"/>
      <c r="BA1215" s="17"/>
      <c r="BB1215" s="17"/>
      <c r="BC1215" s="17"/>
      <c r="BD1215" s="17"/>
      <c r="BE1215" s="17"/>
      <c r="BF1215" s="17"/>
      <c r="BG1215" s="17"/>
      <c r="BH1215" s="17"/>
      <c r="BI1215" s="17"/>
      <c r="BJ1215" s="17"/>
      <c r="BK1215" s="17"/>
      <c r="BL1215" s="17"/>
      <c r="BM1215" s="17"/>
      <c r="BN1215" s="17"/>
      <c r="BO1215" s="17"/>
      <c r="BP1215" s="17"/>
      <c r="BQ1215" s="17"/>
      <c r="BR1215" s="17"/>
      <c r="BS1215" s="17"/>
      <c r="BT1215" s="17"/>
      <c r="BU1215" s="17"/>
      <c r="BV1215" s="17"/>
      <c r="BW1215" s="17"/>
      <c r="BX1215" s="17"/>
      <c r="BY1215" s="17"/>
      <c r="BZ1215" s="17"/>
      <c r="CA1215" s="17"/>
      <c r="CB1215" s="17"/>
      <c r="CC1215" s="17"/>
      <c r="CD1215" s="17"/>
      <c r="CE1215" s="17"/>
      <c r="CF1215" s="17"/>
      <c r="CG1215" s="17"/>
      <c r="CH1215" s="17"/>
      <c r="CI1215" s="17"/>
      <c r="CJ1215" s="17"/>
      <c r="CK1215" s="17"/>
      <c r="CL1215" s="17"/>
      <c r="CM1215" s="17"/>
      <c r="CN1215" s="17"/>
      <c r="CO1215" s="17"/>
      <c r="CP1215" s="17"/>
      <c r="CQ1215" s="17"/>
      <c r="CR1215" s="17"/>
      <c r="CS1215" s="17"/>
    </row>
    <row r="1216" spans="1:97" s="4" customFormat="1" ht="45" x14ac:dyDescent="0.25">
      <c r="A1216" s="15">
        <v>1213</v>
      </c>
      <c r="B1216" s="4" t="s">
        <v>3465</v>
      </c>
      <c r="C1216" s="15" t="s">
        <v>6</v>
      </c>
      <c r="D1216" s="4" t="s">
        <v>4539</v>
      </c>
      <c r="E1216" s="15" t="s">
        <v>3466</v>
      </c>
      <c r="F1216" s="15">
        <v>2018</v>
      </c>
      <c r="G1216" s="6" t="s">
        <v>3687</v>
      </c>
      <c r="H1216" s="15" t="s">
        <v>813</v>
      </c>
      <c r="I1216" s="7" t="s">
        <v>3647</v>
      </c>
      <c r="J1216" s="23" t="s">
        <v>3467</v>
      </c>
      <c r="K1216" s="17"/>
      <c r="L1216" s="17"/>
      <c r="M1216" s="17"/>
      <c r="N1216" s="17"/>
      <c r="O1216" s="17"/>
      <c r="P1216" s="17"/>
      <c r="Q1216" s="17"/>
      <c r="R1216" s="17"/>
      <c r="S1216" s="17"/>
      <c r="T1216" s="17"/>
      <c r="U1216" s="17"/>
      <c r="V1216" s="17"/>
      <c r="W1216" s="17"/>
      <c r="X1216" s="17"/>
      <c r="Y1216" s="17"/>
      <c r="Z1216" s="17"/>
      <c r="AA1216" s="17"/>
      <c r="AB1216" s="17"/>
      <c r="AC1216" s="17"/>
      <c r="AD1216" s="17"/>
      <c r="AE1216" s="17"/>
      <c r="AF1216" s="17"/>
      <c r="AG1216" s="17"/>
      <c r="AH1216" s="17"/>
      <c r="AI1216" s="17"/>
      <c r="AJ1216" s="17"/>
      <c r="AK1216" s="17"/>
      <c r="AL1216" s="17"/>
      <c r="AM1216" s="17"/>
      <c r="AN1216" s="17"/>
      <c r="AO1216" s="17"/>
      <c r="AP1216" s="17"/>
      <c r="AQ1216" s="17"/>
      <c r="AR1216" s="17"/>
      <c r="AS1216" s="17"/>
      <c r="AT1216" s="17"/>
      <c r="AU1216" s="17"/>
      <c r="AV1216" s="17"/>
      <c r="AW1216" s="17"/>
      <c r="AX1216" s="17"/>
      <c r="AY1216" s="17"/>
      <c r="AZ1216" s="17"/>
      <c r="BA1216" s="17"/>
      <c r="BB1216" s="17"/>
      <c r="BC1216" s="17"/>
      <c r="BD1216" s="17"/>
      <c r="BE1216" s="17"/>
      <c r="BF1216" s="17"/>
      <c r="BG1216" s="17"/>
      <c r="BH1216" s="17"/>
      <c r="BI1216" s="17"/>
      <c r="BJ1216" s="17"/>
      <c r="BK1216" s="17"/>
      <c r="BL1216" s="17"/>
      <c r="BM1216" s="17"/>
      <c r="BN1216" s="17"/>
      <c r="BO1216" s="17"/>
      <c r="BP1216" s="17"/>
      <c r="BQ1216" s="17"/>
      <c r="BR1216" s="17"/>
      <c r="BS1216" s="17"/>
      <c r="BT1216" s="17"/>
      <c r="BU1216" s="17"/>
      <c r="BV1216" s="17"/>
      <c r="BW1216" s="17"/>
      <c r="BX1216" s="17"/>
      <c r="BY1216" s="17"/>
      <c r="BZ1216" s="17"/>
      <c r="CA1216" s="17"/>
      <c r="CB1216" s="17"/>
      <c r="CC1216" s="17"/>
      <c r="CD1216" s="17"/>
      <c r="CE1216" s="17"/>
      <c r="CF1216" s="17"/>
      <c r="CG1216" s="17"/>
      <c r="CH1216" s="17"/>
      <c r="CI1216" s="17"/>
      <c r="CJ1216" s="17"/>
      <c r="CK1216" s="17"/>
      <c r="CL1216" s="17"/>
      <c r="CM1216" s="17"/>
      <c r="CN1216" s="17"/>
      <c r="CO1216" s="17"/>
      <c r="CP1216" s="17"/>
      <c r="CQ1216" s="17"/>
      <c r="CR1216" s="17"/>
      <c r="CS1216" s="17"/>
    </row>
    <row r="1217" spans="1:97" s="4" customFormat="1" ht="45" x14ac:dyDescent="0.25">
      <c r="A1217" s="15">
        <v>1214</v>
      </c>
      <c r="B1217" s="4" t="s">
        <v>3468</v>
      </c>
      <c r="C1217" s="15" t="s">
        <v>6</v>
      </c>
      <c r="D1217" s="4" t="s">
        <v>4540</v>
      </c>
      <c r="E1217" s="15" t="s">
        <v>3466</v>
      </c>
      <c r="F1217" s="15">
        <v>2018</v>
      </c>
      <c r="G1217" s="6" t="s">
        <v>3687</v>
      </c>
      <c r="H1217" s="15" t="s">
        <v>813</v>
      </c>
      <c r="I1217" s="7" t="s">
        <v>3647</v>
      </c>
      <c r="J1217" s="23" t="s">
        <v>3469</v>
      </c>
      <c r="K1217" s="17"/>
      <c r="L1217" s="17"/>
      <c r="M1217" s="17"/>
      <c r="N1217" s="17"/>
      <c r="O1217" s="17"/>
      <c r="P1217" s="17"/>
      <c r="Q1217" s="17"/>
      <c r="R1217" s="17"/>
      <c r="S1217" s="17"/>
      <c r="T1217" s="17"/>
      <c r="U1217" s="17"/>
      <c r="V1217" s="17"/>
      <c r="W1217" s="17"/>
      <c r="X1217" s="17"/>
      <c r="Y1217" s="17"/>
      <c r="Z1217" s="17"/>
      <c r="AA1217" s="17"/>
      <c r="AB1217" s="17"/>
      <c r="AC1217" s="17"/>
      <c r="AD1217" s="17"/>
      <c r="AE1217" s="17"/>
      <c r="AF1217" s="17"/>
      <c r="AG1217" s="17"/>
      <c r="AH1217" s="17"/>
      <c r="AI1217" s="17"/>
      <c r="AJ1217" s="17"/>
      <c r="AK1217" s="17"/>
      <c r="AL1217" s="17"/>
      <c r="AM1217" s="17"/>
      <c r="AN1217" s="17"/>
      <c r="AO1217" s="17"/>
      <c r="AP1217" s="17"/>
      <c r="AQ1217" s="17"/>
      <c r="AR1217" s="17"/>
      <c r="AS1217" s="17"/>
      <c r="AT1217" s="17"/>
      <c r="AU1217" s="17"/>
      <c r="AV1217" s="17"/>
      <c r="AW1217" s="17"/>
      <c r="AX1217" s="17"/>
      <c r="AY1217" s="17"/>
      <c r="AZ1217" s="17"/>
      <c r="BA1217" s="17"/>
      <c r="BB1217" s="17"/>
      <c r="BC1217" s="17"/>
      <c r="BD1217" s="17"/>
      <c r="BE1217" s="17"/>
      <c r="BF1217" s="17"/>
      <c r="BG1217" s="17"/>
      <c r="BH1217" s="17"/>
      <c r="BI1217" s="17"/>
      <c r="BJ1217" s="17"/>
      <c r="BK1217" s="17"/>
      <c r="BL1217" s="17"/>
      <c r="BM1217" s="17"/>
      <c r="BN1217" s="17"/>
      <c r="BO1217" s="17"/>
      <c r="BP1217" s="17"/>
      <c r="BQ1217" s="17"/>
      <c r="BR1217" s="17"/>
      <c r="BS1217" s="17"/>
      <c r="BT1217" s="17"/>
      <c r="BU1217" s="17"/>
      <c r="BV1217" s="17"/>
      <c r="BW1217" s="17"/>
      <c r="BX1217" s="17"/>
      <c r="BY1217" s="17"/>
      <c r="BZ1217" s="17"/>
      <c r="CA1217" s="17"/>
      <c r="CB1217" s="17"/>
      <c r="CC1217" s="17"/>
      <c r="CD1217" s="17"/>
      <c r="CE1217" s="17"/>
      <c r="CF1217" s="17"/>
      <c r="CG1217" s="17"/>
      <c r="CH1217" s="17"/>
      <c r="CI1217" s="17"/>
      <c r="CJ1217" s="17"/>
      <c r="CK1217" s="17"/>
      <c r="CL1217" s="17"/>
      <c r="CM1217" s="17"/>
      <c r="CN1217" s="17"/>
      <c r="CO1217" s="17"/>
      <c r="CP1217" s="17"/>
      <c r="CQ1217" s="17"/>
      <c r="CR1217" s="17"/>
      <c r="CS1217" s="17"/>
    </row>
    <row r="1218" spans="1:97" s="4" customFormat="1" ht="45" x14ac:dyDescent="0.25">
      <c r="A1218" s="15">
        <v>1215</v>
      </c>
      <c r="B1218" s="4" t="s">
        <v>3470</v>
      </c>
      <c r="C1218" s="15" t="s">
        <v>6</v>
      </c>
      <c r="D1218" s="4" t="s">
        <v>4541</v>
      </c>
      <c r="E1218" s="15" t="s">
        <v>3466</v>
      </c>
      <c r="F1218" s="15">
        <v>2018</v>
      </c>
      <c r="G1218" s="6" t="s">
        <v>3687</v>
      </c>
      <c r="H1218" s="15" t="s">
        <v>813</v>
      </c>
      <c r="I1218" s="7" t="s">
        <v>3647</v>
      </c>
      <c r="J1218" s="23" t="s">
        <v>3471</v>
      </c>
      <c r="K1218" s="17"/>
      <c r="L1218" s="17"/>
      <c r="M1218" s="17"/>
      <c r="N1218" s="17"/>
      <c r="O1218" s="17"/>
      <c r="P1218" s="17"/>
      <c r="Q1218" s="17"/>
      <c r="R1218" s="17"/>
      <c r="S1218" s="17"/>
      <c r="T1218" s="17"/>
      <c r="U1218" s="17"/>
      <c r="V1218" s="17"/>
      <c r="W1218" s="17"/>
      <c r="X1218" s="17"/>
      <c r="Y1218" s="17"/>
      <c r="Z1218" s="17"/>
      <c r="AA1218" s="17"/>
      <c r="AB1218" s="17"/>
      <c r="AC1218" s="17"/>
      <c r="AD1218" s="17"/>
      <c r="AE1218" s="17"/>
      <c r="AF1218" s="17"/>
      <c r="AG1218" s="17"/>
      <c r="AH1218" s="17"/>
      <c r="AI1218" s="17"/>
      <c r="AJ1218" s="17"/>
      <c r="AK1218" s="17"/>
      <c r="AL1218" s="17"/>
      <c r="AM1218" s="17"/>
      <c r="AN1218" s="17"/>
      <c r="AO1218" s="17"/>
      <c r="AP1218" s="17"/>
      <c r="AQ1218" s="17"/>
      <c r="AR1218" s="17"/>
      <c r="AS1218" s="17"/>
      <c r="AT1218" s="17"/>
      <c r="AU1218" s="17"/>
      <c r="AV1218" s="17"/>
      <c r="AW1218" s="17"/>
      <c r="AX1218" s="17"/>
      <c r="AY1218" s="17"/>
      <c r="AZ1218" s="17"/>
      <c r="BA1218" s="17"/>
      <c r="BB1218" s="17"/>
      <c r="BC1218" s="17"/>
      <c r="BD1218" s="17"/>
      <c r="BE1218" s="17"/>
      <c r="BF1218" s="17"/>
      <c r="BG1218" s="17"/>
      <c r="BH1218" s="17"/>
      <c r="BI1218" s="17"/>
      <c r="BJ1218" s="17"/>
      <c r="BK1218" s="17"/>
      <c r="BL1218" s="17"/>
      <c r="BM1218" s="17"/>
      <c r="BN1218" s="17"/>
      <c r="BO1218" s="17"/>
      <c r="BP1218" s="17"/>
      <c r="BQ1218" s="17"/>
      <c r="BR1218" s="17"/>
      <c r="BS1218" s="17"/>
      <c r="BT1218" s="17"/>
      <c r="BU1218" s="17"/>
      <c r="BV1218" s="17"/>
      <c r="BW1218" s="17"/>
      <c r="BX1218" s="17"/>
      <c r="BY1218" s="17"/>
      <c r="BZ1218" s="17"/>
      <c r="CA1218" s="17"/>
      <c r="CB1218" s="17"/>
      <c r="CC1218" s="17"/>
      <c r="CD1218" s="17"/>
      <c r="CE1218" s="17"/>
      <c r="CF1218" s="17"/>
      <c r="CG1218" s="17"/>
      <c r="CH1218" s="17"/>
      <c r="CI1218" s="17"/>
      <c r="CJ1218" s="17"/>
      <c r="CK1218" s="17"/>
      <c r="CL1218" s="17"/>
      <c r="CM1218" s="17"/>
      <c r="CN1218" s="17"/>
      <c r="CO1218" s="17"/>
      <c r="CP1218" s="17"/>
      <c r="CQ1218" s="17"/>
      <c r="CR1218" s="17"/>
      <c r="CS1218" s="17"/>
    </row>
    <row r="1219" spans="1:97" s="4" customFormat="1" ht="45" x14ac:dyDescent="0.25">
      <c r="A1219" s="15">
        <v>1216</v>
      </c>
      <c r="B1219" s="4" t="s">
        <v>3472</v>
      </c>
      <c r="C1219" s="15" t="s">
        <v>6</v>
      </c>
      <c r="D1219" s="4" t="s">
        <v>4542</v>
      </c>
      <c r="E1219" s="15" t="s">
        <v>3466</v>
      </c>
      <c r="F1219" s="15">
        <v>2018</v>
      </c>
      <c r="G1219" s="6" t="s">
        <v>3687</v>
      </c>
      <c r="H1219" s="15" t="s">
        <v>813</v>
      </c>
      <c r="I1219" s="7" t="s">
        <v>3647</v>
      </c>
      <c r="J1219" s="23" t="s">
        <v>3473</v>
      </c>
      <c r="K1219" s="17"/>
      <c r="L1219" s="17"/>
      <c r="M1219" s="17"/>
      <c r="N1219" s="17"/>
      <c r="O1219" s="17"/>
      <c r="P1219" s="17"/>
      <c r="Q1219" s="17"/>
      <c r="R1219" s="17"/>
      <c r="S1219" s="17"/>
      <c r="T1219" s="17"/>
      <c r="U1219" s="17"/>
      <c r="V1219" s="17"/>
      <c r="W1219" s="17"/>
      <c r="X1219" s="17"/>
      <c r="Y1219" s="17"/>
      <c r="Z1219" s="17"/>
      <c r="AA1219" s="17"/>
      <c r="AB1219" s="17"/>
      <c r="AC1219" s="17"/>
      <c r="AD1219" s="17"/>
      <c r="AE1219" s="17"/>
      <c r="AF1219" s="17"/>
      <c r="AG1219" s="17"/>
      <c r="AH1219" s="17"/>
      <c r="AI1219" s="17"/>
      <c r="AJ1219" s="17"/>
      <c r="AK1219" s="17"/>
      <c r="AL1219" s="17"/>
      <c r="AM1219" s="17"/>
      <c r="AN1219" s="17"/>
      <c r="AO1219" s="17"/>
      <c r="AP1219" s="17"/>
      <c r="AQ1219" s="17"/>
      <c r="AR1219" s="17"/>
      <c r="AS1219" s="17"/>
      <c r="AT1219" s="17"/>
      <c r="AU1219" s="17"/>
      <c r="AV1219" s="17"/>
      <c r="AW1219" s="17"/>
      <c r="AX1219" s="17"/>
      <c r="AY1219" s="17"/>
      <c r="AZ1219" s="17"/>
      <c r="BA1219" s="17"/>
      <c r="BB1219" s="17"/>
      <c r="BC1219" s="17"/>
      <c r="BD1219" s="17"/>
      <c r="BE1219" s="17"/>
      <c r="BF1219" s="17"/>
      <c r="BG1219" s="17"/>
      <c r="BH1219" s="17"/>
      <c r="BI1219" s="17"/>
      <c r="BJ1219" s="17"/>
      <c r="BK1219" s="17"/>
      <c r="BL1219" s="17"/>
      <c r="BM1219" s="17"/>
      <c r="BN1219" s="17"/>
      <c r="BO1219" s="17"/>
      <c r="BP1219" s="17"/>
      <c r="BQ1219" s="17"/>
      <c r="BR1219" s="17"/>
      <c r="BS1219" s="17"/>
      <c r="BT1219" s="17"/>
      <c r="BU1219" s="17"/>
      <c r="BV1219" s="17"/>
      <c r="BW1219" s="17"/>
      <c r="BX1219" s="17"/>
      <c r="BY1219" s="17"/>
      <c r="BZ1219" s="17"/>
      <c r="CA1219" s="17"/>
      <c r="CB1219" s="17"/>
      <c r="CC1219" s="17"/>
      <c r="CD1219" s="17"/>
      <c r="CE1219" s="17"/>
      <c r="CF1219" s="17"/>
      <c r="CG1219" s="17"/>
      <c r="CH1219" s="17"/>
      <c r="CI1219" s="17"/>
      <c r="CJ1219" s="17"/>
      <c r="CK1219" s="17"/>
      <c r="CL1219" s="17"/>
      <c r="CM1219" s="17"/>
      <c r="CN1219" s="17"/>
      <c r="CO1219" s="17"/>
      <c r="CP1219" s="17"/>
      <c r="CQ1219" s="17"/>
      <c r="CR1219" s="17"/>
      <c r="CS1219" s="17"/>
    </row>
    <row r="1220" spans="1:97" s="4" customFormat="1" ht="45" x14ac:dyDescent="0.25">
      <c r="A1220" s="15">
        <v>1217</v>
      </c>
      <c r="B1220" s="4" t="s">
        <v>3470</v>
      </c>
      <c r="C1220" s="15" t="s">
        <v>6</v>
      </c>
      <c r="D1220" s="4" t="s">
        <v>4543</v>
      </c>
      <c r="E1220" s="15" t="s">
        <v>3466</v>
      </c>
      <c r="F1220" s="15">
        <v>2018</v>
      </c>
      <c r="G1220" s="6" t="s">
        <v>3687</v>
      </c>
      <c r="H1220" s="15" t="s">
        <v>813</v>
      </c>
      <c r="I1220" s="7" t="s">
        <v>3647</v>
      </c>
      <c r="J1220" s="23" t="s">
        <v>3474</v>
      </c>
      <c r="K1220" s="17"/>
      <c r="L1220" s="17"/>
      <c r="M1220" s="17"/>
      <c r="N1220" s="17"/>
      <c r="O1220" s="17"/>
      <c r="P1220" s="17"/>
      <c r="Q1220" s="17"/>
      <c r="R1220" s="17"/>
      <c r="S1220" s="17"/>
      <c r="T1220" s="17"/>
      <c r="U1220" s="17"/>
      <c r="V1220" s="17"/>
      <c r="W1220" s="17"/>
      <c r="X1220" s="17"/>
      <c r="Y1220" s="17"/>
      <c r="Z1220" s="17"/>
      <c r="AA1220" s="17"/>
      <c r="AB1220" s="17"/>
      <c r="AC1220" s="17"/>
      <c r="AD1220" s="17"/>
      <c r="AE1220" s="17"/>
      <c r="AF1220" s="17"/>
      <c r="AG1220" s="17"/>
      <c r="AH1220" s="17"/>
      <c r="AI1220" s="17"/>
      <c r="AJ1220" s="17"/>
      <c r="AK1220" s="17"/>
      <c r="AL1220" s="17"/>
      <c r="AM1220" s="17"/>
      <c r="AN1220" s="17"/>
      <c r="AO1220" s="17"/>
      <c r="AP1220" s="17"/>
      <c r="AQ1220" s="17"/>
      <c r="AR1220" s="17"/>
      <c r="AS1220" s="17"/>
      <c r="AT1220" s="17"/>
      <c r="AU1220" s="17"/>
      <c r="AV1220" s="17"/>
      <c r="AW1220" s="17"/>
      <c r="AX1220" s="17"/>
      <c r="AY1220" s="17"/>
      <c r="AZ1220" s="17"/>
      <c r="BA1220" s="17"/>
      <c r="BB1220" s="17"/>
      <c r="BC1220" s="17"/>
      <c r="BD1220" s="17"/>
      <c r="BE1220" s="17"/>
      <c r="BF1220" s="17"/>
      <c r="BG1220" s="17"/>
      <c r="BH1220" s="17"/>
      <c r="BI1220" s="17"/>
      <c r="BJ1220" s="17"/>
      <c r="BK1220" s="17"/>
      <c r="BL1220" s="17"/>
      <c r="BM1220" s="17"/>
      <c r="BN1220" s="17"/>
      <c r="BO1220" s="17"/>
      <c r="BP1220" s="17"/>
      <c r="BQ1220" s="17"/>
      <c r="BR1220" s="17"/>
      <c r="BS1220" s="17"/>
      <c r="BT1220" s="17"/>
      <c r="BU1220" s="17"/>
      <c r="BV1220" s="17"/>
      <c r="BW1220" s="17"/>
      <c r="BX1220" s="17"/>
      <c r="BY1220" s="17"/>
      <c r="BZ1220" s="17"/>
      <c r="CA1220" s="17"/>
      <c r="CB1220" s="17"/>
      <c r="CC1220" s="17"/>
      <c r="CD1220" s="17"/>
      <c r="CE1220" s="17"/>
      <c r="CF1220" s="17"/>
      <c r="CG1220" s="17"/>
      <c r="CH1220" s="17"/>
      <c r="CI1220" s="17"/>
      <c r="CJ1220" s="17"/>
      <c r="CK1220" s="17"/>
      <c r="CL1220" s="17"/>
      <c r="CM1220" s="17"/>
      <c r="CN1220" s="17"/>
      <c r="CO1220" s="17"/>
      <c r="CP1220" s="17"/>
      <c r="CQ1220" s="17"/>
      <c r="CR1220" s="17"/>
      <c r="CS1220" s="17"/>
    </row>
    <row r="1221" spans="1:97" s="4" customFormat="1" ht="45" x14ac:dyDescent="0.25">
      <c r="A1221" s="15">
        <v>1218</v>
      </c>
      <c r="B1221" s="4" t="s">
        <v>3465</v>
      </c>
      <c r="C1221" s="15" t="s">
        <v>6</v>
      </c>
      <c r="D1221" s="4" t="s">
        <v>4544</v>
      </c>
      <c r="E1221" s="15" t="s">
        <v>3466</v>
      </c>
      <c r="F1221" s="15">
        <v>2018</v>
      </c>
      <c r="G1221" s="6" t="s">
        <v>3687</v>
      </c>
      <c r="H1221" s="15" t="s">
        <v>813</v>
      </c>
      <c r="I1221" s="7" t="s">
        <v>3647</v>
      </c>
      <c r="J1221" s="23" t="s">
        <v>3475</v>
      </c>
      <c r="K1221" s="17"/>
      <c r="L1221" s="17"/>
      <c r="M1221" s="17"/>
      <c r="N1221" s="17"/>
      <c r="O1221" s="17"/>
      <c r="P1221" s="17"/>
      <c r="Q1221" s="17"/>
      <c r="R1221" s="17"/>
      <c r="S1221" s="17"/>
      <c r="T1221" s="17"/>
      <c r="U1221" s="17"/>
      <c r="V1221" s="17"/>
      <c r="W1221" s="17"/>
      <c r="X1221" s="17"/>
      <c r="Y1221" s="17"/>
      <c r="Z1221" s="17"/>
      <c r="AA1221" s="17"/>
      <c r="AB1221" s="17"/>
      <c r="AC1221" s="17"/>
      <c r="AD1221" s="17"/>
      <c r="AE1221" s="17"/>
      <c r="AF1221" s="17"/>
      <c r="AG1221" s="17"/>
      <c r="AH1221" s="17"/>
      <c r="AI1221" s="17"/>
      <c r="AJ1221" s="17"/>
      <c r="AK1221" s="17"/>
      <c r="AL1221" s="17"/>
      <c r="AM1221" s="17"/>
      <c r="AN1221" s="17"/>
      <c r="AO1221" s="17"/>
      <c r="AP1221" s="17"/>
      <c r="AQ1221" s="17"/>
      <c r="AR1221" s="17"/>
      <c r="AS1221" s="17"/>
      <c r="AT1221" s="17"/>
      <c r="AU1221" s="17"/>
      <c r="AV1221" s="17"/>
      <c r="AW1221" s="17"/>
      <c r="AX1221" s="17"/>
      <c r="AY1221" s="17"/>
      <c r="AZ1221" s="17"/>
      <c r="BA1221" s="17"/>
      <c r="BB1221" s="17"/>
      <c r="BC1221" s="17"/>
      <c r="BD1221" s="17"/>
      <c r="BE1221" s="17"/>
      <c r="BF1221" s="17"/>
      <c r="BG1221" s="17"/>
      <c r="BH1221" s="17"/>
      <c r="BI1221" s="17"/>
      <c r="BJ1221" s="17"/>
      <c r="BK1221" s="17"/>
      <c r="BL1221" s="17"/>
      <c r="BM1221" s="17"/>
      <c r="BN1221" s="17"/>
      <c r="BO1221" s="17"/>
      <c r="BP1221" s="17"/>
      <c r="BQ1221" s="17"/>
      <c r="BR1221" s="17"/>
      <c r="BS1221" s="17"/>
      <c r="BT1221" s="17"/>
      <c r="BU1221" s="17"/>
      <c r="BV1221" s="17"/>
      <c r="BW1221" s="17"/>
      <c r="BX1221" s="17"/>
      <c r="BY1221" s="17"/>
      <c r="BZ1221" s="17"/>
      <c r="CA1221" s="17"/>
      <c r="CB1221" s="17"/>
      <c r="CC1221" s="17"/>
      <c r="CD1221" s="17"/>
      <c r="CE1221" s="17"/>
      <c r="CF1221" s="17"/>
      <c r="CG1221" s="17"/>
      <c r="CH1221" s="17"/>
      <c r="CI1221" s="17"/>
      <c r="CJ1221" s="17"/>
      <c r="CK1221" s="17"/>
      <c r="CL1221" s="17"/>
      <c r="CM1221" s="17"/>
      <c r="CN1221" s="17"/>
      <c r="CO1221" s="17"/>
      <c r="CP1221" s="17"/>
      <c r="CQ1221" s="17"/>
      <c r="CR1221" s="17"/>
      <c r="CS1221" s="17"/>
    </row>
    <row r="1222" spans="1:97" s="4" customFormat="1" ht="45" x14ac:dyDescent="0.25">
      <c r="A1222" s="15">
        <v>1219</v>
      </c>
      <c r="B1222" s="4" t="s">
        <v>3470</v>
      </c>
      <c r="C1222" s="15" t="s">
        <v>6</v>
      </c>
      <c r="D1222" s="4" t="s">
        <v>4545</v>
      </c>
      <c r="E1222" s="15" t="s">
        <v>3476</v>
      </c>
      <c r="F1222" s="15">
        <v>2018</v>
      </c>
      <c r="G1222" s="6" t="s">
        <v>3688</v>
      </c>
      <c r="H1222" s="15" t="s">
        <v>813</v>
      </c>
      <c r="I1222" s="7" t="s">
        <v>3647</v>
      </c>
      <c r="J1222" s="23" t="s">
        <v>3477</v>
      </c>
      <c r="K1222" s="17"/>
      <c r="L1222" s="17"/>
      <c r="M1222" s="17"/>
      <c r="N1222" s="17"/>
      <c r="O1222" s="17"/>
      <c r="P1222" s="17"/>
      <c r="Q1222" s="17"/>
      <c r="R1222" s="17"/>
      <c r="S1222" s="17"/>
      <c r="T1222" s="17"/>
      <c r="U1222" s="17"/>
      <c r="V1222" s="17"/>
      <c r="W1222" s="17"/>
      <c r="X1222" s="17"/>
      <c r="Y1222" s="17"/>
      <c r="Z1222" s="17"/>
      <c r="AA1222" s="17"/>
      <c r="AB1222" s="17"/>
      <c r="AC1222" s="17"/>
      <c r="AD1222" s="17"/>
      <c r="AE1222" s="17"/>
      <c r="AF1222" s="17"/>
      <c r="AG1222" s="17"/>
      <c r="AH1222" s="17"/>
      <c r="AI1222" s="17"/>
      <c r="AJ1222" s="17"/>
      <c r="AK1222" s="17"/>
      <c r="AL1222" s="17"/>
      <c r="AM1222" s="17"/>
      <c r="AN1222" s="17"/>
      <c r="AO1222" s="17"/>
      <c r="AP1222" s="17"/>
      <c r="AQ1222" s="17"/>
      <c r="AR1222" s="17"/>
      <c r="AS1222" s="17"/>
      <c r="AT1222" s="17"/>
      <c r="AU1222" s="17"/>
      <c r="AV1222" s="17"/>
      <c r="AW1222" s="17"/>
      <c r="AX1222" s="17"/>
      <c r="AY1222" s="17"/>
      <c r="AZ1222" s="17"/>
      <c r="BA1222" s="17"/>
      <c r="BB1222" s="17"/>
      <c r="BC1222" s="17"/>
      <c r="BD1222" s="17"/>
      <c r="BE1222" s="17"/>
      <c r="BF1222" s="17"/>
      <c r="BG1222" s="17"/>
      <c r="BH1222" s="17"/>
      <c r="BI1222" s="17"/>
      <c r="BJ1222" s="17"/>
      <c r="BK1222" s="17"/>
      <c r="BL1222" s="17"/>
      <c r="BM1222" s="17"/>
      <c r="BN1222" s="17"/>
      <c r="BO1222" s="17"/>
      <c r="BP1222" s="17"/>
      <c r="BQ1222" s="17"/>
      <c r="BR1222" s="17"/>
      <c r="BS1222" s="17"/>
      <c r="BT1222" s="17"/>
      <c r="BU1222" s="17"/>
      <c r="BV1222" s="17"/>
      <c r="BW1222" s="17"/>
      <c r="BX1222" s="17"/>
      <c r="BY1222" s="17"/>
      <c r="BZ1222" s="17"/>
      <c r="CA1222" s="17"/>
      <c r="CB1222" s="17"/>
      <c r="CC1222" s="17"/>
      <c r="CD1222" s="17"/>
      <c r="CE1222" s="17"/>
      <c r="CF1222" s="17"/>
      <c r="CG1222" s="17"/>
      <c r="CH1222" s="17"/>
      <c r="CI1222" s="17"/>
      <c r="CJ1222" s="17"/>
      <c r="CK1222" s="17"/>
      <c r="CL1222" s="17"/>
      <c r="CM1222" s="17"/>
      <c r="CN1222" s="17"/>
      <c r="CO1222" s="17"/>
      <c r="CP1222" s="17"/>
      <c r="CQ1222" s="17"/>
      <c r="CR1222" s="17"/>
      <c r="CS1222" s="17"/>
    </row>
    <row r="1223" spans="1:97" s="4" customFormat="1" ht="60" x14ac:dyDescent="0.25">
      <c r="A1223" s="15">
        <v>1220</v>
      </c>
      <c r="B1223" s="4" t="s">
        <v>3478</v>
      </c>
      <c r="C1223" s="15" t="s">
        <v>6</v>
      </c>
      <c r="D1223" s="4" t="s">
        <v>4546</v>
      </c>
      <c r="E1223" s="15" t="s">
        <v>3466</v>
      </c>
      <c r="F1223" s="15">
        <v>2018</v>
      </c>
      <c r="G1223" s="6" t="s">
        <v>3687</v>
      </c>
      <c r="H1223" s="15" t="s">
        <v>813</v>
      </c>
      <c r="I1223" s="7" t="s">
        <v>3647</v>
      </c>
      <c r="J1223" s="23" t="s">
        <v>3479</v>
      </c>
      <c r="K1223" s="17"/>
      <c r="L1223" s="17"/>
      <c r="M1223" s="17"/>
      <c r="N1223" s="17"/>
      <c r="O1223" s="17"/>
      <c r="P1223" s="17"/>
      <c r="Q1223" s="17"/>
      <c r="R1223" s="17"/>
      <c r="S1223" s="17"/>
      <c r="T1223" s="17"/>
      <c r="U1223" s="17"/>
      <c r="V1223" s="17"/>
      <c r="W1223" s="17"/>
      <c r="X1223" s="17"/>
      <c r="Y1223" s="17"/>
      <c r="Z1223" s="17"/>
      <c r="AA1223" s="17"/>
      <c r="AB1223" s="17"/>
      <c r="AC1223" s="17"/>
      <c r="AD1223" s="17"/>
      <c r="AE1223" s="17"/>
      <c r="AF1223" s="17"/>
      <c r="AG1223" s="17"/>
      <c r="AH1223" s="17"/>
      <c r="AI1223" s="17"/>
      <c r="AJ1223" s="17"/>
      <c r="AK1223" s="17"/>
      <c r="AL1223" s="17"/>
      <c r="AM1223" s="17"/>
      <c r="AN1223" s="17"/>
      <c r="AO1223" s="17"/>
      <c r="AP1223" s="17"/>
      <c r="AQ1223" s="17"/>
      <c r="AR1223" s="17"/>
      <c r="AS1223" s="17"/>
      <c r="AT1223" s="17"/>
      <c r="AU1223" s="17"/>
      <c r="AV1223" s="17"/>
      <c r="AW1223" s="17"/>
      <c r="AX1223" s="17"/>
      <c r="AY1223" s="17"/>
      <c r="AZ1223" s="17"/>
      <c r="BA1223" s="17"/>
      <c r="BB1223" s="17"/>
      <c r="BC1223" s="17"/>
      <c r="BD1223" s="17"/>
      <c r="BE1223" s="17"/>
      <c r="BF1223" s="17"/>
      <c r="BG1223" s="17"/>
      <c r="BH1223" s="17"/>
      <c r="BI1223" s="17"/>
      <c r="BJ1223" s="17"/>
      <c r="BK1223" s="17"/>
      <c r="BL1223" s="17"/>
      <c r="BM1223" s="17"/>
      <c r="BN1223" s="17"/>
      <c r="BO1223" s="17"/>
      <c r="BP1223" s="17"/>
      <c r="BQ1223" s="17"/>
      <c r="BR1223" s="17"/>
      <c r="BS1223" s="17"/>
      <c r="BT1223" s="17"/>
      <c r="BU1223" s="17"/>
      <c r="BV1223" s="17"/>
      <c r="BW1223" s="17"/>
      <c r="BX1223" s="17"/>
      <c r="BY1223" s="17"/>
      <c r="BZ1223" s="17"/>
      <c r="CA1223" s="17"/>
      <c r="CB1223" s="17"/>
      <c r="CC1223" s="17"/>
      <c r="CD1223" s="17"/>
      <c r="CE1223" s="17"/>
      <c r="CF1223" s="17"/>
      <c r="CG1223" s="17"/>
      <c r="CH1223" s="17"/>
      <c r="CI1223" s="17"/>
      <c r="CJ1223" s="17"/>
      <c r="CK1223" s="17"/>
      <c r="CL1223" s="17"/>
      <c r="CM1223" s="17"/>
      <c r="CN1223" s="17"/>
      <c r="CO1223" s="17"/>
      <c r="CP1223" s="17"/>
      <c r="CQ1223" s="17"/>
      <c r="CR1223" s="17"/>
      <c r="CS1223" s="17"/>
    </row>
    <row r="1224" spans="1:97" s="4" customFormat="1" ht="75" x14ac:dyDescent="0.25">
      <c r="A1224" s="15">
        <v>1221</v>
      </c>
      <c r="B1224" s="4" t="s">
        <v>3480</v>
      </c>
      <c r="C1224" s="15" t="s">
        <v>6</v>
      </c>
      <c r="D1224" s="4" t="s">
        <v>4547</v>
      </c>
      <c r="E1224" s="15" t="s">
        <v>3466</v>
      </c>
      <c r="F1224" s="15">
        <v>2018</v>
      </c>
      <c r="G1224" s="6" t="s">
        <v>3687</v>
      </c>
      <c r="H1224" s="15" t="s">
        <v>813</v>
      </c>
      <c r="I1224" s="7" t="s">
        <v>3647</v>
      </c>
      <c r="J1224" s="23" t="s">
        <v>3481</v>
      </c>
      <c r="K1224" s="17"/>
      <c r="L1224" s="17"/>
      <c r="M1224" s="17"/>
      <c r="N1224" s="17"/>
      <c r="O1224" s="17"/>
      <c r="P1224" s="17"/>
      <c r="Q1224" s="17"/>
      <c r="R1224" s="17"/>
      <c r="S1224" s="17"/>
      <c r="T1224" s="17"/>
      <c r="U1224" s="17"/>
      <c r="V1224" s="17"/>
      <c r="W1224" s="17"/>
      <c r="X1224" s="17"/>
      <c r="Y1224" s="17"/>
      <c r="Z1224" s="17"/>
      <c r="AA1224" s="17"/>
      <c r="AB1224" s="17"/>
      <c r="AC1224" s="17"/>
      <c r="AD1224" s="17"/>
      <c r="AE1224" s="17"/>
      <c r="AF1224" s="17"/>
      <c r="AG1224" s="17"/>
      <c r="AH1224" s="17"/>
      <c r="AI1224" s="17"/>
      <c r="AJ1224" s="17"/>
      <c r="AK1224" s="17"/>
      <c r="AL1224" s="17"/>
      <c r="AM1224" s="17"/>
      <c r="AN1224" s="17"/>
      <c r="AO1224" s="17"/>
      <c r="AP1224" s="17"/>
      <c r="AQ1224" s="17"/>
      <c r="AR1224" s="17"/>
      <c r="AS1224" s="17"/>
      <c r="AT1224" s="17"/>
      <c r="AU1224" s="17"/>
      <c r="AV1224" s="17"/>
      <c r="AW1224" s="17"/>
      <c r="AX1224" s="17"/>
      <c r="AY1224" s="17"/>
      <c r="AZ1224" s="17"/>
      <c r="BA1224" s="17"/>
      <c r="BB1224" s="17"/>
      <c r="BC1224" s="17"/>
      <c r="BD1224" s="17"/>
      <c r="BE1224" s="17"/>
      <c r="BF1224" s="17"/>
      <c r="BG1224" s="17"/>
      <c r="BH1224" s="17"/>
      <c r="BI1224" s="17"/>
      <c r="BJ1224" s="17"/>
      <c r="BK1224" s="17"/>
      <c r="BL1224" s="17"/>
      <c r="BM1224" s="17"/>
      <c r="BN1224" s="17"/>
      <c r="BO1224" s="17"/>
      <c r="BP1224" s="17"/>
      <c r="BQ1224" s="17"/>
      <c r="BR1224" s="17"/>
      <c r="BS1224" s="17"/>
      <c r="BT1224" s="17"/>
      <c r="BU1224" s="17"/>
      <c r="BV1224" s="17"/>
      <c r="BW1224" s="17"/>
      <c r="BX1224" s="17"/>
      <c r="BY1224" s="17"/>
      <c r="BZ1224" s="17"/>
      <c r="CA1224" s="17"/>
      <c r="CB1224" s="17"/>
      <c r="CC1224" s="17"/>
      <c r="CD1224" s="17"/>
      <c r="CE1224" s="17"/>
      <c r="CF1224" s="17"/>
      <c r="CG1224" s="17"/>
      <c r="CH1224" s="17"/>
      <c r="CI1224" s="17"/>
      <c r="CJ1224" s="17"/>
      <c r="CK1224" s="17"/>
      <c r="CL1224" s="17"/>
      <c r="CM1224" s="17"/>
      <c r="CN1224" s="17"/>
      <c r="CO1224" s="17"/>
      <c r="CP1224" s="17"/>
      <c r="CQ1224" s="17"/>
      <c r="CR1224" s="17"/>
      <c r="CS1224" s="17"/>
    </row>
    <row r="1225" spans="1:97" s="4" customFormat="1" ht="60" x14ac:dyDescent="0.25">
      <c r="A1225" s="15">
        <v>1222</v>
      </c>
      <c r="B1225" s="4" t="s">
        <v>3482</v>
      </c>
      <c r="C1225" s="15" t="s">
        <v>6</v>
      </c>
      <c r="D1225" s="4" t="s">
        <v>4548</v>
      </c>
      <c r="E1225" s="15" t="s">
        <v>3466</v>
      </c>
      <c r="F1225" s="15">
        <v>2018</v>
      </c>
      <c r="G1225" s="6" t="s">
        <v>3687</v>
      </c>
      <c r="H1225" s="15" t="s">
        <v>813</v>
      </c>
      <c r="I1225" s="7" t="s">
        <v>3647</v>
      </c>
      <c r="J1225" s="23" t="s">
        <v>3483</v>
      </c>
      <c r="K1225" s="17"/>
      <c r="L1225" s="17"/>
      <c r="M1225" s="17"/>
      <c r="N1225" s="17"/>
      <c r="O1225" s="17"/>
      <c r="P1225" s="17"/>
      <c r="Q1225" s="17"/>
      <c r="R1225" s="17"/>
      <c r="S1225" s="17"/>
      <c r="T1225" s="17"/>
      <c r="U1225" s="17"/>
      <c r="V1225" s="17"/>
      <c r="W1225" s="17"/>
      <c r="X1225" s="17"/>
      <c r="Y1225" s="17"/>
      <c r="Z1225" s="17"/>
      <c r="AA1225" s="17"/>
      <c r="AB1225" s="17"/>
      <c r="AC1225" s="17"/>
      <c r="AD1225" s="17"/>
      <c r="AE1225" s="17"/>
      <c r="AF1225" s="17"/>
      <c r="AG1225" s="17"/>
      <c r="AH1225" s="17"/>
      <c r="AI1225" s="17"/>
      <c r="AJ1225" s="17"/>
      <c r="AK1225" s="17"/>
      <c r="AL1225" s="17"/>
      <c r="AM1225" s="17"/>
      <c r="AN1225" s="17"/>
      <c r="AO1225" s="17"/>
      <c r="AP1225" s="17"/>
      <c r="AQ1225" s="17"/>
      <c r="AR1225" s="17"/>
      <c r="AS1225" s="17"/>
      <c r="AT1225" s="17"/>
      <c r="AU1225" s="17"/>
      <c r="AV1225" s="17"/>
      <c r="AW1225" s="17"/>
      <c r="AX1225" s="17"/>
      <c r="AY1225" s="17"/>
      <c r="AZ1225" s="17"/>
      <c r="BA1225" s="17"/>
      <c r="BB1225" s="17"/>
      <c r="BC1225" s="17"/>
      <c r="BD1225" s="17"/>
      <c r="BE1225" s="17"/>
      <c r="BF1225" s="17"/>
      <c r="BG1225" s="17"/>
      <c r="BH1225" s="17"/>
      <c r="BI1225" s="17"/>
      <c r="BJ1225" s="17"/>
      <c r="BK1225" s="17"/>
      <c r="BL1225" s="17"/>
      <c r="BM1225" s="17"/>
      <c r="BN1225" s="17"/>
      <c r="BO1225" s="17"/>
      <c r="BP1225" s="17"/>
      <c r="BQ1225" s="17"/>
      <c r="BR1225" s="17"/>
      <c r="BS1225" s="17"/>
      <c r="BT1225" s="17"/>
      <c r="BU1225" s="17"/>
      <c r="BV1225" s="17"/>
      <c r="BW1225" s="17"/>
      <c r="BX1225" s="17"/>
      <c r="BY1225" s="17"/>
      <c r="BZ1225" s="17"/>
      <c r="CA1225" s="17"/>
      <c r="CB1225" s="17"/>
      <c r="CC1225" s="17"/>
      <c r="CD1225" s="17"/>
      <c r="CE1225" s="17"/>
      <c r="CF1225" s="17"/>
      <c r="CG1225" s="17"/>
      <c r="CH1225" s="17"/>
      <c r="CI1225" s="17"/>
      <c r="CJ1225" s="17"/>
      <c r="CK1225" s="17"/>
      <c r="CL1225" s="17"/>
      <c r="CM1225" s="17"/>
      <c r="CN1225" s="17"/>
      <c r="CO1225" s="17"/>
      <c r="CP1225" s="17"/>
      <c r="CQ1225" s="17"/>
      <c r="CR1225" s="17"/>
      <c r="CS1225" s="17"/>
    </row>
    <row r="1226" spans="1:97" s="4" customFormat="1" ht="75" x14ac:dyDescent="0.25">
      <c r="A1226" s="15">
        <v>1223</v>
      </c>
      <c r="B1226" s="4" t="s">
        <v>3484</v>
      </c>
      <c r="C1226" s="15" t="s">
        <v>6</v>
      </c>
      <c r="D1226" s="4" t="s">
        <v>4549</v>
      </c>
      <c r="E1226" s="15" t="s">
        <v>3466</v>
      </c>
      <c r="F1226" s="15">
        <v>2018</v>
      </c>
      <c r="G1226" s="6" t="s">
        <v>3687</v>
      </c>
      <c r="H1226" s="15" t="s">
        <v>813</v>
      </c>
      <c r="I1226" s="7" t="s">
        <v>3647</v>
      </c>
      <c r="J1226" s="23" t="s">
        <v>3485</v>
      </c>
      <c r="K1226" s="17"/>
      <c r="L1226" s="17"/>
      <c r="M1226" s="17"/>
      <c r="N1226" s="17"/>
      <c r="O1226" s="17"/>
      <c r="P1226" s="17"/>
      <c r="Q1226" s="17"/>
      <c r="R1226" s="17"/>
      <c r="S1226" s="17"/>
      <c r="T1226" s="17"/>
      <c r="U1226" s="17"/>
      <c r="V1226" s="17"/>
      <c r="W1226" s="17"/>
      <c r="X1226" s="17"/>
      <c r="Y1226" s="17"/>
      <c r="Z1226" s="17"/>
      <c r="AA1226" s="17"/>
      <c r="AB1226" s="17"/>
      <c r="AC1226" s="17"/>
      <c r="AD1226" s="17"/>
      <c r="AE1226" s="17"/>
      <c r="AF1226" s="17"/>
      <c r="AG1226" s="17"/>
      <c r="AH1226" s="17"/>
      <c r="AI1226" s="17"/>
      <c r="AJ1226" s="17"/>
      <c r="AK1226" s="17"/>
      <c r="AL1226" s="17"/>
      <c r="AM1226" s="17"/>
      <c r="AN1226" s="17"/>
      <c r="AO1226" s="17"/>
      <c r="AP1226" s="17"/>
      <c r="AQ1226" s="17"/>
      <c r="AR1226" s="17"/>
      <c r="AS1226" s="17"/>
      <c r="AT1226" s="17"/>
      <c r="AU1226" s="17"/>
      <c r="AV1226" s="17"/>
      <c r="AW1226" s="17"/>
      <c r="AX1226" s="17"/>
      <c r="AY1226" s="17"/>
      <c r="AZ1226" s="17"/>
      <c r="BA1226" s="17"/>
      <c r="BB1226" s="17"/>
      <c r="BC1226" s="17"/>
      <c r="BD1226" s="17"/>
      <c r="BE1226" s="17"/>
      <c r="BF1226" s="17"/>
      <c r="BG1226" s="17"/>
      <c r="BH1226" s="17"/>
      <c r="BI1226" s="17"/>
      <c r="BJ1226" s="17"/>
      <c r="BK1226" s="17"/>
      <c r="BL1226" s="17"/>
      <c r="BM1226" s="17"/>
      <c r="BN1226" s="17"/>
      <c r="BO1226" s="17"/>
      <c r="BP1226" s="17"/>
      <c r="BQ1226" s="17"/>
      <c r="BR1226" s="17"/>
      <c r="BS1226" s="17"/>
      <c r="BT1226" s="17"/>
      <c r="BU1226" s="17"/>
      <c r="BV1226" s="17"/>
      <c r="BW1226" s="17"/>
      <c r="BX1226" s="17"/>
      <c r="BY1226" s="17"/>
      <c r="BZ1226" s="17"/>
      <c r="CA1226" s="17"/>
      <c r="CB1226" s="17"/>
      <c r="CC1226" s="17"/>
      <c r="CD1226" s="17"/>
      <c r="CE1226" s="17"/>
      <c r="CF1226" s="17"/>
      <c r="CG1226" s="17"/>
      <c r="CH1226" s="17"/>
      <c r="CI1226" s="17"/>
      <c r="CJ1226" s="17"/>
      <c r="CK1226" s="17"/>
      <c r="CL1226" s="17"/>
      <c r="CM1226" s="17"/>
      <c r="CN1226" s="17"/>
      <c r="CO1226" s="17"/>
      <c r="CP1226" s="17"/>
      <c r="CQ1226" s="17"/>
      <c r="CR1226" s="17"/>
      <c r="CS1226" s="17"/>
    </row>
    <row r="1227" spans="1:97" s="4" customFormat="1" ht="105" x14ac:dyDescent="0.25">
      <c r="A1227" s="15">
        <v>1224</v>
      </c>
      <c r="B1227" s="4" t="s">
        <v>3486</v>
      </c>
      <c r="C1227" s="15" t="s">
        <v>6</v>
      </c>
      <c r="D1227" s="4" t="s">
        <v>4550</v>
      </c>
      <c r="E1227" s="15" t="s">
        <v>3487</v>
      </c>
      <c r="F1227" s="15">
        <v>2018</v>
      </c>
      <c r="G1227" s="6" t="s">
        <v>3689</v>
      </c>
      <c r="H1227" s="15" t="s">
        <v>813</v>
      </c>
      <c r="I1227" s="7" t="s">
        <v>3647</v>
      </c>
      <c r="J1227" s="23" t="s">
        <v>3488</v>
      </c>
      <c r="K1227" s="17"/>
      <c r="L1227" s="17"/>
      <c r="M1227" s="17"/>
      <c r="N1227" s="17"/>
      <c r="O1227" s="17"/>
      <c r="P1227" s="17"/>
      <c r="Q1227" s="17"/>
      <c r="R1227" s="17"/>
      <c r="S1227" s="17"/>
      <c r="T1227" s="17"/>
      <c r="U1227" s="17"/>
      <c r="V1227" s="17"/>
      <c r="W1227" s="17"/>
      <c r="X1227" s="17"/>
      <c r="Y1227" s="17"/>
      <c r="Z1227" s="17"/>
      <c r="AA1227" s="17"/>
      <c r="AB1227" s="17"/>
      <c r="AC1227" s="17"/>
      <c r="AD1227" s="17"/>
      <c r="AE1227" s="17"/>
      <c r="AF1227" s="17"/>
      <c r="AG1227" s="17"/>
      <c r="AH1227" s="17"/>
      <c r="AI1227" s="17"/>
      <c r="AJ1227" s="17"/>
      <c r="AK1227" s="17"/>
      <c r="AL1227" s="17"/>
      <c r="AM1227" s="17"/>
      <c r="AN1227" s="17"/>
      <c r="AO1227" s="17"/>
      <c r="AP1227" s="17"/>
      <c r="AQ1227" s="17"/>
      <c r="AR1227" s="17"/>
      <c r="AS1227" s="17"/>
      <c r="AT1227" s="17"/>
      <c r="AU1227" s="17"/>
      <c r="AV1227" s="17"/>
      <c r="AW1227" s="17"/>
      <c r="AX1227" s="17"/>
      <c r="AY1227" s="17"/>
      <c r="AZ1227" s="17"/>
      <c r="BA1227" s="17"/>
      <c r="BB1227" s="17"/>
      <c r="BC1227" s="17"/>
      <c r="BD1227" s="17"/>
      <c r="BE1227" s="17"/>
      <c r="BF1227" s="17"/>
      <c r="BG1227" s="17"/>
      <c r="BH1227" s="17"/>
      <c r="BI1227" s="17"/>
      <c r="BJ1227" s="17"/>
      <c r="BK1227" s="17"/>
      <c r="BL1227" s="17"/>
      <c r="BM1227" s="17"/>
      <c r="BN1227" s="17"/>
      <c r="BO1227" s="17"/>
      <c r="BP1227" s="17"/>
      <c r="BQ1227" s="17"/>
      <c r="BR1227" s="17"/>
      <c r="BS1227" s="17"/>
      <c r="BT1227" s="17"/>
      <c r="BU1227" s="17"/>
      <c r="BV1227" s="17"/>
      <c r="BW1227" s="17"/>
      <c r="BX1227" s="17"/>
      <c r="BY1227" s="17"/>
      <c r="BZ1227" s="17"/>
      <c r="CA1227" s="17"/>
      <c r="CB1227" s="17"/>
      <c r="CC1227" s="17"/>
      <c r="CD1227" s="17"/>
      <c r="CE1227" s="17"/>
      <c r="CF1227" s="17"/>
      <c r="CG1227" s="17"/>
      <c r="CH1227" s="17"/>
      <c r="CI1227" s="17"/>
      <c r="CJ1227" s="17"/>
      <c r="CK1227" s="17"/>
      <c r="CL1227" s="17"/>
      <c r="CM1227" s="17"/>
      <c r="CN1227" s="17"/>
      <c r="CO1227" s="17"/>
      <c r="CP1227" s="17"/>
      <c r="CQ1227" s="17"/>
      <c r="CR1227" s="17"/>
      <c r="CS1227" s="17"/>
    </row>
    <row r="1228" spans="1:97" s="4" customFormat="1" ht="90" x14ac:dyDescent="0.25">
      <c r="A1228" s="15">
        <v>1225</v>
      </c>
      <c r="B1228" s="4" t="s">
        <v>3489</v>
      </c>
      <c r="C1228" s="15" t="s">
        <v>6</v>
      </c>
      <c r="D1228" s="4" t="s">
        <v>4551</v>
      </c>
      <c r="E1228" s="15" t="s">
        <v>3476</v>
      </c>
      <c r="F1228" s="15">
        <v>2018</v>
      </c>
      <c r="G1228" s="6" t="s">
        <v>3688</v>
      </c>
      <c r="H1228" s="15" t="s">
        <v>813</v>
      </c>
      <c r="I1228" s="7" t="s">
        <v>3647</v>
      </c>
      <c r="J1228" s="23" t="s">
        <v>3490</v>
      </c>
      <c r="K1228" s="17"/>
      <c r="L1228" s="17"/>
      <c r="M1228" s="17"/>
      <c r="N1228" s="17"/>
      <c r="O1228" s="17"/>
      <c r="P1228" s="17"/>
      <c r="Q1228" s="17"/>
      <c r="R1228" s="17"/>
      <c r="S1228" s="17"/>
      <c r="T1228" s="17"/>
      <c r="U1228" s="17"/>
      <c r="V1228" s="17"/>
      <c r="W1228" s="17"/>
      <c r="X1228" s="17"/>
      <c r="Y1228" s="17"/>
      <c r="Z1228" s="17"/>
      <c r="AA1228" s="17"/>
      <c r="AB1228" s="17"/>
      <c r="AC1228" s="17"/>
      <c r="AD1228" s="17"/>
      <c r="AE1228" s="17"/>
      <c r="AF1228" s="17"/>
      <c r="AG1228" s="17"/>
      <c r="AH1228" s="17"/>
      <c r="AI1228" s="17"/>
      <c r="AJ1228" s="17"/>
      <c r="AK1228" s="17"/>
      <c r="AL1228" s="17"/>
      <c r="AM1228" s="17"/>
      <c r="AN1228" s="17"/>
      <c r="AO1228" s="17"/>
      <c r="AP1228" s="17"/>
      <c r="AQ1228" s="17"/>
      <c r="AR1228" s="17"/>
      <c r="AS1228" s="17"/>
      <c r="AT1228" s="17"/>
      <c r="AU1228" s="17"/>
      <c r="AV1228" s="17"/>
      <c r="AW1228" s="17"/>
      <c r="AX1228" s="17"/>
      <c r="AY1228" s="17"/>
      <c r="AZ1228" s="17"/>
      <c r="BA1228" s="17"/>
      <c r="BB1228" s="17"/>
      <c r="BC1228" s="17"/>
      <c r="BD1228" s="17"/>
      <c r="BE1228" s="17"/>
      <c r="BF1228" s="17"/>
      <c r="BG1228" s="17"/>
      <c r="BH1228" s="17"/>
      <c r="BI1228" s="17"/>
      <c r="BJ1228" s="17"/>
      <c r="BK1228" s="17"/>
      <c r="BL1228" s="17"/>
      <c r="BM1228" s="17"/>
      <c r="BN1228" s="17"/>
      <c r="BO1228" s="17"/>
      <c r="BP1228" s="17"/>
      <c r="BQ1228" s="17"/>
      <c r="BR1228" s="17"/>
      <c r="BS1228" s="17"/>
      <c r="BT1228" s="17"/>
      <c r="BU1228" s="17"/>
      <c r="BV1228" s="17"/>
      <c r="BW1228" s="17"/>
      <c r="BX1228" s="17"/>
      <c r="BY1228" s="17"/>
      <c r="BZ1228" s="17"/>
      <c r="CA1228" s="17"/>
      <c r="CB1228" s="17"/>
      <c r="CC1228" s="17"/>
      <c r="CD1228" s="17"/>
      <c r="CE1228" s="17"/>
      <c r="CF1228" s="17"/>
      <c r="CG1228" s="17"/>
      <c r="CH1228" s="17"/>
      <c r="CI1228" s="17"/>
      <c r="CJ1228" s="17"/>
      <c r="CK1228" s="17"/>
      <c r="CL1228" s="17"/>
      <c r="CM1228" s="17"/>
      <c r="CN1228" s="17"/>
      <c r="CO1228" s="17"/>
      <c r="CP1228" s="17"/>
      <c r="CQ1228" s="17"/>
      <c r="CR1228" s="17"/>
      <c r="CS1228" s="17"/>
    </row>
    <row r="1229" spans="1:97" s="4" customFormat="1" ht="105" x14ac:dyDescent="0.25">
      <c r="A1229" s="15">
        <v>1226</v>
      </c>
      <c r="B1229" s="4" t="s">
        <v>3491</v>
      </c>
      <c r="C1229" s="15" t="s">
        <v>6</v>
      </c>
      <c r="D1229" s="4" t="s">
        <v>4552</v>
      </c>
      <c r="E1229" s="15" t="s">
        <v>3492</v>
      </c>
      <c r="F1229" s="15">
        <v>2018</v>
      </c>
      <c r="G1229" s="6" t="s">
        <v>3690</v>
      </c>
      <c r="H1229" s="15" t="s">
        <v>813</v>
      </c>
      <c r="I1229" s="7" t="s">
        <v>3647</v>
      </c>
      <c r="J1229" s="23" t="s">
        <v>3493</v>
      </c>
      <c r="K1229" s="17"/>
      <c r="L1229" s="17"/>
      <c r="M1229" s="17"/>
      <c r="N1229" s="17"/>
      <c r="O1229" s="17"/>
      <c r="P1229" s="17"/>
      <c r="Q1229" s="17"/>
      <c r="R1229" s="17"/>
      <c r="S1229" s="17"/>
      <c r="T1229" s="17"/>
      <c r="U1229" s="17"/>
      <c r="V1229" s="17"/>
      <c r="W1229" s="17"/>
      <c r="X1229" s="17"/>
      <c r="Y1229" s="17"/>
      <c r="Z1229" s="17"/>
      <c r="AA1229" s="17"/>
      <c r="AB1229" s="17"/>
      <c r="AC1229" s="17"/>
      <c r="AD1229" s="17"/>
      <c r="AE1229" s="17"/>
      <c r="AF1229" s="17"/>
      <c r="AG1229" s="17"/>
      <c r="AH1229" s="17"/>
      <c r="AI1229" s="17"/>
      <c r="AJ1229" s="17"/>
      <c r="AK1229" s="17"/>
      <c r="AL1229" s="17"/>
      <c r="AM1229" s="17"/>
      <c r="AN1229" s="17"/>
      <c r="AO1229" s="17"/>
      <c r="AP1229" s="17"/>
      <c r="AQ1229" s="17"/>
      <c r="AR1229" s="17"/>
      <c r="AS1229" s="17"/>
      <c r="AT1229" s="17"/>
      <c r="AU1229" s="17"/>
      <c r="AV1229" s="17"/>
      <c r="AW1229" s="17"/>
      <c r="AX1229" s="17"/>
      <c r="AY1229" s="17"/>
      <c r="AZ1229" s="17"/>
      <c r="BA1229" s="17"/>
      <c r="BB1229" s="17"/>
      <c r="BC1229" s="17"/>
      <c r="BD1229" s="17"/>
      <c r="BE1229" s="17"/>
      <c r="BF1229" s="17"/>
      <c r="BG1229" s="17"/>
      <c r="BH1229" s="17"/>
      <c r="BI1229" s="17"/>
      <c r="BJ1229" s="17"/>
      <c r="BK1229" s="17"/>
      <c r="BL1229" s="17"/>
      <c r="BM1229" s="17"/>
      <c r="BN1229" s="17"/>
      <c r="BO1229" s="17"/>
      <c r="BP1229" s="17"/>
      <c r="BQ1229" s="17"/>
      <c r="BR1229" s="17"/>
      <c r="BS1229" s="17"/>
      <c r="BT1229" s="17"/>
      <c r="BU1229" s="17"/>
      <c r="BV1229" s="17"/>
      <c r="BW1229" s="17"/>
      <c r="BX1229" s="17"/>
      <c r="BY1229" s="17"/>
      <c r="BZ1229" s="17"/>
      <c r="CA1229" s="17"/>
      <c r="CB1229" s="17"/>
      <c r="CC1229" s="17"/>
      <c r="CD1229" s="17"/>
      <c r="CE1229" s="17"/>
      <c r="CF1229" s="17"/>
      <c r="CG1229" s="17"/>
      <c r="CH1229" s="17"/>
      <c r="CI1229" s="17"/>
      <c r="CJ1229" s="17"/>
      <c r="CK1229" s="17"/>
      <c r="CL1229" s="17"/>
      <c r="CM1229" s="17"/>
      <c r="CN1229" s="17"/>
      <c r="CO1229" s="17"/>
      <c r="CP1229" s="17"/>
      <c r="CQ1229" s="17"/>
      <c r="CR1229" s="17"/>
      <c r="CS1229" s="17"/>
    </row>
    <row r="1230" spans="1:97" s="4" customFormat="1" ht="210" x14ac:dyDescent="0.25">
      <c r="A1230" s="15">
        <v>1227</v>
      </c>
      <c r="B1230" s="4" t="s">
        <v>3494</v>
      </c>
      <c r="C1230" s="15" t="s">
        <v>6</v>
      </c>
      <c r="D1230" s="4" t="s">
        <v>4553</v>
      </c>
      <c r="E1230" s="15" t="s">
        <v>3476</v>
      </c>
      <c r="F1230" s="15">
        <v>2018</v>
      </c>
      <c r="G1230" s="6" t="s">
        <v>3688</v>
      </c>
      <c r="H1230" s="15" t="s">
        <v>813</v>
      </c>
      <c r="I1230" s="7" t="s">
        <v>3647</v>
      </c>
      <c r="J1230" s="23" t="s">
        <v>3495</v>
      </c>
      <c r="K1230" s="17"/>
      <c r="L1230" s="17"/>
      <c r="M1230" s="17"/>
      <c r="N1230" s="17"/>
      <c r="O1230" s="17"/>
      <c r="P1230" s="17"/>
      <c r="Q1230" s="17"/>
      <c r="R1230" s="17"/>
      <c r="S1230" s="17"/>
      <c r="T1230" s="17"/>
      <c r="U1230" s="17"/>
      <c r="V1230" s="17"/>
      <c r="W1230" s="17"/>
      <c r="X1230" s="17"/>
      <c r="Y1230" s="17"/>
      <c r="Z1230" s="17"/>
      <c r="AA1230" s="17"/>
      <c r="AB1230" s="17"/>
      <c r="AC1230" s="17"/>
      <c r="AD1230" s="17"/>
      <c r="AE1230" s="17"/>
      <c r="AF1230" s="17"/>
      <c r="AG1230" s="17"/>
      <c r="AH1230" s="17"/>
      <c r="AI1230" s="17"/>
      <c r="AJ1230" s="17"/>
      <c r="AK1230" s="17"/>
      <c r="AL1230" s="17"/>
      <c r="AM1230" s="17"/>
      <c r="AN1230" s="17"/>
      <c r="AO1230" s="17"/>
      <c r="AP1230" s="17"/>
      <c r="AQ1230" s="17"/>
      <c r="AR1230" s="17"/>
      <c r="AS1230" s="17"/>
      <c r="AT1230" s="17"/>
      <c r="AU1230" s="17"/>
      <c r="AV1230" s="17"/>
      <c r="AW1230" s="17"/>
      <c r="AX1230" s="17"/>
      <c r="AY1230" s="17"/>
      <c r="AZ1230" s="17"/>
      <c r="BA1230" s="17"/>
      <c r="BB1230" s="17"/>
      <c r="BC1230" s="17"/>
      <c r="BD1230" s="17"/>
      <c r="BE1230" s="17"/>
      <c r="BF1230" s="17"/>
      <c r="BG1230" s="17"/>
      <c r="BH1230" s="17"/>
      <c r="BI1230" s="17"/>
      <c r="BJ1230" s="17"/>
      <c r="BK1230" s="17"/>
      <c r="BL1230" s="17"/>
      <c r="BM1230" s="17"/>
      <c r="BN1230" s="17"/>
      <c r="BO1230" s="17"/>
      <c r="BP1230" s="17"/>
      <c r="BQ1230" s="17"/>
      <c r="BR1230" s="17"/>
      <c r="BS1230" s="17"/>
      <c r="BT1230" s="17"/>
      <c r="BU1230" s="17"/>
      <c r="BV1230" s="17"/>
      <c r="BW1230" s="17"/>
      <c r="BX1230" s="17"/>
      <c r="BY1230" s="17"/>
      <c r="BZ1230" s="17"/>
      <c r="CA1230" s="17"/>
      <c r="CB1230" s="17"/>
      <c r="CC1230" s="17"/>
      <c r="CD1230" s="17"/>
      <c r="CE1230" s="17"/>
      <c r="CF1230" s="17"/>
      <c r="CG1230" s="17"/>
      <c r="CH1230" s="17"/>
      <c r="CI1230" s="17"/>
      <c r="CJ1230" s="17"/>
      <c r="CK1230" s="17"/>
      <c r="CL1230" s="17"/>
      <c r="CM1230" s="17"/>
      <c r="CN1230" s="17"/>
      <c r="CO1230" s="17"/>
      <c r="CP1230" s="17"/>
      <c r="CQ1230" s="17"/>
      <c r="CR1230" s="17"/>
      <c r="CS1230" s="17"/>
    </row>
    <row r="1231" spans="1:97" s="4" customFormat="1" ht="45" x14ac:dyDescent="0.25">
      <c r="A1231" s="15">
        <v>1228</v>
      </c>
      <c r="B1231" s="4" t="s">
        <v>3496</v>
      </c>
      <c r="C1231" s="15" t="s">
        <v>6</v>
      </c>
      <c r="D1231" s="4" t="s">
        <v>4554</v>
      </c>
      <c r="E1231" s="16" t="s">
        <v>3497</v>
      </c>
      <c r="F1231" s="15">
        <v>2018</v>
      </c>
      <c r="G1231" s="4" t="s">
        <v>3651</v>
      </c>
      <c r="H1231" s="15" t="s">
        <v>813</v>
      </c>
      <c r="I1231" s="12" t="s">
        <v>3650</v>
      </c>
      <c r="J1231" s="23" t="s">
        <v>3498</v>
      </c>
      <c r="K1231" s="17"/>
      <c r="L1231" s="17"/>
      <c r="M1231" s="17"/>
      <c r="N1231" s="17"/>
      <c r="O1231" s="17"/>
      <c r="P1231" s="17"/>
      <c r="Q1231" s="17"/>
      <c r="R1231" s="17"/>
      <c r="S1231" s="17"/>
      <c r="T1231" s="17"/>
      <c r="U1231" s="17"/>
      <c r="V1231" s="17"/>
      <c r="W1231" s="17"/>
      <c r="X1231" s="17"/>
      <c r="Y1231" s="17"/>
      <c r="Z1231" s="17"/>
      <c r="AA1231" s="17"/>
      <c r="AB1231" s="17"/>
      <c r="AC1231" s="17"/>
      <c r="AD1231" s="17"/>
      <c r="AE1231" s="17"/>
      <c r="AF1231" s="17"/>
      <c r="AG1231" s="17"/>
      <c r="AH1231" s="17"/>
      <c r="AI1231" s="17"/>
      <c r="AJ1231" s="17"/>
      <c r="AK1231" s="17"/>
      <c r="AL1231" s="17"/>
      <c r="AM1231" s="17"/>
      <c r="AN1231" s="17"/>
      <c r="AO1231" s="17"/>
      <c r="AP1231" s="17"/>
      <c r="AQ1231" s="17"/>
      <c r="AR1231" s="17"/>
      <c r="AS1231" s="17"/>
      <c r="AT1231" s="17"/>
      <c r="AU1231" s="17"/>
      <c r="AV1231" s="17"/>
      <c r="AW1231" s="17"/>
      <c r="AX1231" s="17"/>
      <c r="AY1231" s="17"/>
      <c r="AZ1231" s="17"/>
      <c r="BA1231" s="17"/>
      <c r="BB1231" s="17"/>
      <c r="BC1231" s="17"/>
      <c r="BD1231" s="17"/>
      <c r="BE1231" s="17"/>
      <c r="BF1231" s="17"/>
      <c r="BG1231" s="17"/>
      <c r="BH1231" s="17"/>
      <c r="BI1231" s="17"/>
      <c r="BJ1231" s="17"/>
      <c r="BK1231" s="17"/>
      <c r="BL1231" s="17"/>
      <c r="BM1231" s="17"/>
      <c r="BN1231" s="17"/>
      <c r="BO1231" s="17"/>
      <c r="BP1231" s="17"/>
      <c r="BQ1231" s="17"/>
      <c r="BR1231" s="17"/>
      <c r="BS1231" s="17"/>
      <c r="BT1231" s="17"/>
      <c r="BU1231" s="17"/>
      <c r="BV1231" s="17"/>
      <c r="BW1231" s="17"/>
      <c r="BX1231" s="17"/>
      <c r="BY1231" s="17"/>
      <c r="BZ1231" s="17"/>
      <c r="CA1231" s="17"/>
      <c r="CB1231" s="17"/>
      <c r="CC1231" s="17"/>
      <c r="CD1231" s="17"/>
      <c r="CE1231" s="17"/>
      <c r="CF1231" s="17"/>
      <c r="CG1231" s="17"/>
      <c r="CH1231" s="17"/>
      <c r="CI1231" s="17"/>
      <c r="CJ1231" s="17"/>
      <c r="CK1231" s="17"/>
      <c r="CL1231" s="17"/>
      <c r="CM1231" s="17"/>
      <c r="CN1231" s="17"/>
      <c r="CO1231" s="17"/>
      <c r="CP1231" s="17"/>
      <c r="CQ1231" s="17"/>
      <c r="CR1231" s="17"/>
      <c r="CS1231" s="17"/>
    </row>
    <row r="1232" spans="1:97" s="4" customFormat="1" ht="45" x14ac:dyDescent="0.25">
      <c r="A1232" s="15">
        <v>1229</v>
      </c>
      <c r="B1232" s="4" t="s">
        <v>3499</v>
      </c>
      <c r="C1232" s="15" t="s">
        <v>6</v>
      </c>
      <c r="D1232" s="4" t="s">
        <v>4555</v>
      </c>
      <c r="E1232" s="16" t="s">
        <v>3500</v>
      </c>
      <c r="F1232" s="15">
        <v>2018</v>
      </c>
      <c r="G1232" s="11" t="s">
        <v>3691</v>
      </c>
      <c r="H1232" s="15" t="s">
        <v>813</v>
      </c>
      <c r="I1232" s="4" t="s">
        <v>9</v>
      </c>
      <c r="J1232" s="23" t="s">
        <v>3501</v>
      </c>
      <c r="K1232" s="17"/>
      <c r="L1232" s="17"/>
      <c r="M1232" s="17"/>
      <c r="N1232" s="17"/>
      <c r="O1232" s="17"/>
      <c r="P1232" s="17"/>
      <c r="Q1232" s="17"/>
      <c r="R1232" s="17"/>
      <c r="S1232" s="17"/>
      <c r="T1232" s="17"/>
      <c r="U1232" s="17"/>
      <c r="V1232" s="17"/>
      <c r="W1232" s="17"/>
      <c r="X1232" s="17"/>
      <c r="Y1232" s="17"/>
      <c r="Z1232" s="17"/>
      <c r="AA1232" s="17"/>
      <c r="AB1232" s="17"/>
      <c r="AC1232" s="17"/>
      <c r="AD1232" s="17"/>
      <c r="AE1232" s="17"/>
      <c r="AF1232" s="17"/>
      <c r="AG1232" s="17"/>
      <c r="AH1232" s="17"/>
      <c r="AI1232" s="17"/>
      <c r="AJ1232" s="17"/>
      <c r="AK1232" s="17"/>
      <c r="AL1232" s="17"/>
      <c r="AM1232" s="17"/>
      <c r="AN1232" s="17"/>
      <c r="AO1232" s="17"/>
      <c r="AP1232" s="17"/>
      <c r="AQ1232" s="17"/>
      <c r="AR1232" s="17"/>
      <c r="AS1232" s="17"/>
      <c r="AT1232" s="17"/>
      <c r="AU1232" s="17"/>
      <c r="AV1232" s="17"/>
      <c r="AW1232" s="17"/>
      <c r="AX1232" s="17"/>
      <c r="AY1232" s="17"/>
      <c r="AZ1232" s="17"/>
      <c r="BA1232" s="17"/>
      <c r="BB1232" s="17"/>
      <c r="BC1232" s="17"/>
      <c r="BD1232" s="17"/>
      <c r="BE1232" s="17"/>
      <c r="BF1232" s="17"/>
      <c r="BG1232" s="17"/>
      <c r="BH1232" s="17"/>
      <c r="BI1232" s="17"/>
      <c r="BJ1232" s="17"/>
      <c r="BK1232" s="17"/>
      <c r="BL1232" s="17"/>
      <c r="BM1232" s="17"/>
      <c r="BN1232" s="17"/>
      <c r="BO1232" s="17"/>
      <c r="BP1232" s="17"/>
      <c r="BQ1232" s="17"/>
      <c r="BR1232" s="17"/>
      <c r="BS1232" s="17"/>
      <c r="BT1232" s="17"/>
      <c r="BU1232" s="17"/>
      <c r="BV1232" s="17"/>
      <c r="BW1232" s="17"/>
      <c r="BX1232" s="17"/>
      <c r="BY1232" s="17"/>
      <c r="BZ1232" s="17"/>
      <c r="CA1232" s="17"/>
      <c r="CB1232" s="17"/>
      <c r="CC1232" s="17"/>
      <c r="CD1232" s="17"/>
      <c r="CE1232" s="17"/>
      <c r="CF1232" s="17"/>
      <c r="CG1232" s="17"/>
      <c r="CH1232" s="17"/>
      <c r="CI1232" s="17"/>
      <c r="CJ1232" s="17"/>
      <c r="CK1232" s="17"/>
      <c r="CL1232" s="17"/>
      <c r="CM1232" s="17"/>
      <c r="CN1232" s="17"/>
      <c r="CO1232" s="17"/>
      <c r="CP1232" s="17"/>
      <c r="CQ1232" s="17"/>
      <c r="CR1232" s="17"/>
      <c r="CS1232" s="17"/>
    </row>
    <row r="1233" spans="1:97" s="4" customFormat="1" ht="45" x14ac:dyDescent="0.25">
      <c r="A1233" s="15">
        <v>1230</v>
      </c>
      <c r="B1233" s="4" t="s">
        <v>3502</v>
      </c>
      <c r="C1233" s="15" t="s">
        <v>6</v>
      </c>
      <c r="D1233" s="4" t="s">
        <v>4225</v>
      </c>
      <c r="E1233" s="15" t="s">
        <v>3503</v>
      </c>
      <c r="F1233" s="15">
        <v>2018</v>
      </c>
      <c r="G1233" s="4" t="s">
        <v>3652</v>
      </c>
      <c r="H1233" s="15" t="s">
        <v>813</v>
      </c>
      <c r="I1233" s="7" t="s">
        <v>2950</v>
      </c>
      <c r="J1233" s="23" t="s">
        <v>3504</v>
      </c>
      <c r="K1233" s="17"/>
      <c r="L1233" s="17"/>
      <c r="M1233" s="17"/>
      <c r="N1233" s="17"/>
      <c r="O1233" s="17"/>
      <c r="P1233" s="17"/>
      <c r="Q1233" s="17"/>
      <c r="R1233" s="17"/>
      <c r="S1233" s="17"/>
      <c r="T1233" s="17"/>
      <c r="U1233" s="17"/>
      <c r="V1233" s="17"/>
      <c r="W1233" s="17"/>
      <c r="X1233" s="17"/>
      <c r="Y1233" s="17"/>
      <c r="Z1233" s="17"/>
      <c r="AA1233" s="17"/>
      <c r="AB1233" s="17"/>
      <c r="AC1233" s="17"/>
      <c r="AD1233" s="17"/>
      <c r="AE1233" s="17"/>
      <c r="AF1233" s="17"/>
      <c r="AG1233" s="17"/>
      <c r="AH1233" s="17"/>
      <c r="AI1233" s="17"/>
      <c r="AJ1233" s="17"/>
      <c r="AK1233" s="17"/>
      <c r="AL1233" s="17"/>
      <c r="AM1233" s="17"/>
      <c r="AN1233" s="17"/>
      <c r="AO1233" s="17"/>
      <c r="AP1233" s="17"/>
      <c r="AQ1233" s="17"/>
      <c r="AR1233" s="17"/>
      <c r="AS1233" s="17"/>
      <c r="AT1233" s="17"/>
      <c r="AU1233" s="17"/>
      <c r="AV1233" s="17"/>
      <c r="AW1233" s="17"/>
      <c r="AX1233" s="17"/>
      <c r="AY1233" s="17"/>
      <c r="AZ1233" s="17"/>
      <c r="BA1233" s="17"/>
      <c r="BB1233" s="17"/>
      <c r="BC1233" s="17"/>
      <c r="BD1233" s="17"/>
      <c r="BE1233" s="17"/>
      <c r="BF1233" s="17"/>
      <c r="BG1233" s="17"/>
      <c r="BH1233" s="17"/>
      <c r="BI1233" s="17"/>
      <c r="BJ1233" s="17"/>
      <c r="BK1233" s="17"/>
      <c r="BL1233" s="17"/>
      <c r="BM1233" s="17"/>
      <c r="BN1233" s="17"/>
      <c r="BO1233" s="17"/>
      <c r="BP1233" s="17"/>
      <c r="BQ1233" s="17"/>
      <c r="BR1233" s="17"/>
      <c r="BS1233" s="17"/>
      <c r="BT1233" s="17"/>
      <c r="BU1233" s="17"/>
      <c r="BV1233" s="17"/>
      <c r="BW1233" s="17"/>
      <c r="BX1233" s="17"/>
      <c r="BY1233" s="17"/>
      <c r="BZ1233" s="17"/>
      <c r="CA1233" s="17"/>
      <c r="CB1233" s="17"/>
      <c r="CC1233" s="17"/>
      <c r="CD1233" s="17"/>
      <c r="CE1233" s="17"/>
      <c r="CF1233" s="17"/>
      <c r="CG1233" s="17"/>
      <c r="CH1233" s="17"/>
      <c r="CI1233" s="17"/>
      <c r="CJ1233" s="17"/>
      <c r="CK1233" s="17"/>
      <c r="CL1233" s="17"/>
      <c r="CM1233" s="17"/>
      <c r="CN1233" s="17"/>
      <c r="CO1233" s="17"/>
      <c r="CP1233" s="17"/>
      <c r="CQ1233" s="17"/>
      <c r="CR1233" s="17"/>
      <c r="CS1233" s="17"/>
    </row>
    <row r="1234" spans="1:97" s="4" customFormat="1" ht="45" x14ac:dyDescent="0.25">
      <c r="A1234" s="15">
        <v>1231</v>
      </c>
      <c r="B1234" s="4" t="s">
        <v>3505</v>
      </c>
      <c r="C1234" s="15" t="s">
        <v>6</v>
      </c>
      <c r="D1234" s="4" t="s">
        <v>4556</v>
      </c>
      <c r="E1234" s="16" t="s">
        <v>3506</v>
      </c>
      <c r="F1234" s="15">
        <v>2018</v>
      </c>
      <c r="G1234" s="4" t="s">
        <v>3653</v>
      </c>
      <c r="H1234" s="15" t="s">
        <v>813</v>
      </c>
      <c r="I1234" s="7" t="s">
        <v>2950</v>
      </c>
      <c r="J1234" s="23" t="s">
        <v>3507</v>
      </c>
      <c r="K1234" s="17"/>
      <c r="L1234" s="17"/>
      <c r="M1234" s="17"/>
      <c r="N1234" s="17"/>
      <c r="O1234" s="17"/>
      <c r="P1234" s="17"/>
      <c r="Q1234" s="17"/>
      <c r="R1234" s="17"/>
      <c r="S1234" s="17"/>
      <c r="T1234" s="17"/>
      <c r="U1234" s="17"/>
      <c r="V1234" s="17"/>
      <c r="W1234" s="17"/>
      <c r="X1234" s="17"/>
      <c r="Y1234" s="17"/>
      <c r="Z1234" s="17"/>
      <c r="AA1234" s="17"/>
      <c r="AB1234" s="17"/>
      <c r="AC1234" s="17"/>
      <c r="AD1234" s="17"/>
      <c r="AE1234" s="17"/>
      <c r="AF1234" s="17"/>
      <c r="AG1234" s="17"/>
      <c r="AH1234" s="17"/>
      <c r="AI1234" s="17"/>
      <c r="AJ1234" s="17"/>
      <c r="AK1234" s="17"/>
      <c r="AL1234" s="17"/>
      <c r="AM1234" s="17"/>
      <c r="AN1234" s="17"/>
      <c r="AO1234" s="17"/>
      <c r="AP1234" s="17"/>
      <c r="AQ1234" s="17"/>
      <c r="AR1234" s="17"/>
      <c r="AS1234" s="17"/>
      <c r="AT1234" s="17"/>
      <c r="AU1234" s="17"/>
      <c r="AV1234" s="17"/>
      <c r="AW1234" s="17"/>
      <c r="AX1234" s="17"/>
      <c r="AY1234" s="17"/>
      <c r="AZ1234" s="17"/>
      <c r="BA1234" s="17"/>
      <c r="BB1234" s="17"/>
      <c r="BC1234" s="17"/>
      <c r="BD1234" s="17"/>
      <c r="BE1234" s="17"/>
      <c r="BF1234" s="17"/>
      <c r="BG1234" s="17"/>
      <c r="BH1234" s="17"/>
      <c r="BI1234" s="17"/>
      <c r="BJ1234" s="17"/>
      <c r="BK1234" s="17"/>
      <c r="BL1234" s="17"/>
      <c r="BM1234" s="17"/>
      <c r="BN1234" s="17"/>
      <c r="BO1234" s="17"/>
      <c r="BP1234" s="17"/>
      <c r="BQ1234" s="17"/>
      <c r="BR1234" s="17"/>
      <c r="BS1234" s="17"/>
      <c r="BT1234" s="17"/>
      <c r="BU1234" s="17"/>
      <c r="BV1234" s="17"/>
      <c r="BW1234" s="17"/>
      <c r="BX1234" s="17"/>
      <c r="BY1234" s="17"/>
      <c r="BZ1234" s="17"/>
      <c r="CA1234" s="17"/>
      <c r="CB1234" s="17"/>
      <c r="CC1234" s="17"/>
      <c r="CD1234" s="17"/>
      <c r="CE1234" s="17"/>
      <c r="CF1234" s="17"/>
      <c r="CG1234" s="17"/>
      <c r="CH1234" s="17"/>
      <c r="CI1234" s="17"/>
      <c r="CJ1234" s="17"/>
      <c r="CK1234" s="17"/>
      <c r="CL1234" s="17"/>
      <c r="CM1234" s="17"/>
      <c r="CN1234" s="17"/>
      <c r="CO1234" s="17"/>
      <c r="CP1234" s="17"/>
      <c r="CQ1234" s="17"/>
      <c r="CR1234" s="17"/>
      <c r="CS1234" s="17"/>
    </row>
    <row r="1235" spans="1:97" s="4" customFormat="1" ht="60" x14ac:dyDescent="0.25">
      <c r="A1235" s="15">
        <v>1232</v>
      </c>
      <c r="B1235" s="4" t="s">
        <v>3423</v>
      </c>
      <c r="C1235" s="15" t="s">
        <v>6</v>
      </c>
      <c r="D1235" s="4" t="s">
        <v>4557</v>
      </c>
      <c r="E1235" s="15" t="s">
        <v>3424</v>
      </c>
      <c r="F1235" s="15">
        <v>2018</v>
      </c>
      <c r="G1235" s="6" t="s">
        <v>3692</v>
      </c>
      <c r="H1235" s="15" t="s">
        <v>813</v>
      </c>
      <c r="I1235" s="7" t="s">
        <v>2949</v>
      </c>
      <c r="J1235" s="23" t="s">
        <v>3425</v>
      </c>
      <c r="K1235" s="17"/>
      <c r="L1235" s="17"/>
      <c r="M1235" s="17"/>
      <c r="N1235" s="17"/>
      <c r="O1235" s="17"/>
      <c r="P1235" s="17"/>
      <c r="Q1235" s="17"/>
      <c r="R1235" s="17"/>
      <c r="S1235" s="17"/>
      <c r="T1235" s="17"/>
      <c r="U1235" s="17"/>
      <c r="V1235" s="17"/>
      <c r="W1235" s="17"/>
      <c r="X1235" s="17"/>
      <c r="Y1235" s="17"/>
      <c r="Z1235" s="17"/>
      <c r="AA1235" s="17"/>
      <c r="AB1235" s="17"/>
      <c r="AC1235" s="17"/>
      <c r="AD1235" s="17"/>
      <c r="AE1235" s="17"/>
      <c r="AF1235" s="17"/>
      <c r="AG1235" s="17"/>
      <c r="AH1235" s="17"/>
      <c r="AI1235" s="17"/>
      <c r="AJ1235" s="17"/>
      <c r="AK1235" s="17"/>
      <c r="AL1235" s="17"/>
      <c r="AM1235" s="17"/>
      <c r="AN1235" s="17"/>
      <c r="AO1235" s="17"/>
      <c r="AP1235" s="17"/>
      <c r="AQ1235" s="17"/>
      <c r="AR1235" s="17"/>
      <c r="AS1235" s="17"/>
      <c r="AT1235" s="17"/>
      <c r="AU1235" s="17"/>
      <c r="AV1235" s="17"/>
      <c r="AW1235" s="17"/>
      <c r="AX1235" s="17"/>
      <c r="AY1235" s="17"/>
      <c r="AZ1235" s="17"/>
      <c r="BA1235" s="17"/>
      <c r="BB1235" s="17"/>
      <c r="BC1235" s="17"/>
      <c r="BD1235" s="17"/>
      <c r="BE1235" s="17"/>
      <c r="BF1235" s="17"/>
      <c r="BG1235" s="17"/>
      <c r="BH1235" s="17"/>
      <c r="BI1235" s="17"/>
      <c r="BJ1235" s="17"/>
      <c r="BK1235" s="17"/>
      <c r="BL1235" s="17"/>
      <c r="BM1235" s="17"/>
      <c r="BN1235" s="17"/>
      <c r="BO1235" s="17"/>
      <c r="BP1235" s="17"/>
      <c r="BQ1235" s="17"/>
      <c r="BR1235" s="17"/>
      <c r="BS1235" s="17"/>
      <c r="BT1235" s="17"/>
      <c r="BU1235" s="17"/>
      <c r="BV1235" s="17"/>
      <c r="BW1235" s="17"/>
      <c r="BX1235" s="17"/>
      <c r="BY1235" s="17"/>
      <c r="BZ1235" s="17"/>
      <c r="CA1235" s="17"/>
      <c r="CB1235" s="17"/>
      <c r="CC1235" s="17"/>
      <c r="CD1235" s="17"/>
      <c r="CE1235" s="17"/>
      <c r="CF1235" s="17"/>
      <c r="CG1235" s="17"/>
      <c r="CH1235" s="17"/>
      <c r="CI1235" s="17"/>
      <c r="CJ1235" s="17"/>
      <c r="CK1235" s="17"/>
      <c r="CL1235" s="17"/>
      <c r="CM1235" s="17"/>
      <c r="CN1235" s="17"/>
      <c r="CO1235" s="17"/>
      <c r="CP1235" s="17"/>
      <c r="CQ1235" s="17"/>
      <c r="CR1235" s="17"/>
      <c r="CS1235" s="17"/>
    </row>
    <row r="1236" spans="1:97" s="4" customFormat="1" ht="45" x14ac:dyDescent="0.25">
      <c r="A1236" s="15">
        <v>1233</v>
      </c>
      <c r="B1236" s="4" t="s">
        <v>3426</v>
      </c>
      <c r="C1236" s="15" t="s">
        <v>6</v>
      </c>
      <c r="D1236" s="4" t="s">
        <v>4558</v>
      </c>
      <c r="E1236" s="15" t="s">
        <v>3427</v>
      </c>
      <c r="F1236" s="15">
        <v>2018</v>
      </c>
      <c r="G1236" s="6" t="s">
        <v>3693</v>
      </c>
      <c r="H1236" s="15" t="s">
        <v>813</v>
      </c>
      <c r="I1236" s="7" t="s">
        <v>2949</v>
      </c>
      <c r="J1236" s="23" t="s">
        <v>3428</v>
      </c>
      <c r="K1236" s="17"/>
      <c r="L1236" s="17"/>
      <c r="M1236" s="17"/>
      <c r="N1236" s="17"/>
      <c r="O1236" s="17"/>
      <c r="P1236" s="17"/>
      <c r="Q1236" s="17"/>
      <c r="R1236" s="17"/>
      <c r="S1236" s="17"/>
      <c r="T1236" s="17"/>
      <c r="U1236" s="17"/>
      <c r="V1236" s="17"/>
      <c r="W1236" s="17"/>
      <c r="X1236" s="17"/>
      <c r="Y1236" s="17"/>
      <c r="Z1236" s="17"/>
      <c r="AA1236" s="17"/>
      <c r="AB1236" s="17"/>
      <c r="AC1236" s="17"/>
      <c r="AD1236" s="17"/>
      <c r="AE1236" s="17"/>
      <c r="AF1236" s="17"/>
      <c r="AG1236" s="17"/>
      <c r="AH1236" s="17"/>
      <c r="AI1236" s="17"/>
      <c r="AJ1236" s="17"/>
      <c r="AK1236" s="17"/>
      <c r="AL1236" s="17"/>
      <c r="AM1236" s="17"/>
      <c r="AN1236" s="17"/>
      <c r="AO1236" s="17"/>
      <c r="AP1236" s="17"/>
      <c r="AQ1236" s="17"/>
      <c r="AR1236" s="17"/>
      <c r="AS1236" s="17"/>
      <c r="AT1236" s="17"/>
      <c r="AU1236" s="17"/>
      <c r="AV1236" s="17"/>
      <c r="AW1236" s="17"/>
      <c r="AX1236" s="17"/>
      <c r="AY1236" s="17"/>
      <c r="AZ1236" s="17"/>
      <c r="BA1236" s="17"/>
      <c r="BB1236" s="17"/>
      <c r="BC1236" s="17"/>
      <c r="BD1236" s="17"/>
      <c r="BE1236" s="17"/>
      <c r="BF1236" s="17"/>
      <c r="BG1236" s="17"/>
      <c r="BH1236" s="17"/>
      <c r="BI1236" s="17"/>
      <c r="BJ1236" s="17"/>
      <c r="BK1236" s="17"/>
      <c r="BL1236" s="17"/>
      <c r="BM1236" s="17"/>
      <c r="BN1236" s="17"/>
      <c r="BO1236" s="17"/>
      <c r="BP1236" s="17"/>
      <c r="BQ1236" s="17"/>
      <c r="BR1236" s="17"/>
      <c r="BS1236" s="17"/>
      <c r="BT1236" s="17"/>
      <c r="BU1236" s="17"/>
      <c r="BV1236" s="17"/>
      <c r="BW1236" s="17"/>
      <c r="BX1236" s="17"/>
      <c r="BY1236" s="17"/>
      <c r="BZ1236" s="17"/>
      <c r="CA1236" s="17"/>
      <c r="CB1236" s="17"/>
      <c r="CC1236" s="17"/>
      <c r="CD1236" s="17"/>
      <c r="CE1236" s="17"/>
      <c r="CF1236" s="17"/>
      <c r="CG1236" s="17"/>
      <c r="CH1236" s="17"/>
      <c r="CI1236" s="17"/>
      <c r="CJ1236" s="17"/>
      <c r="CK1236" s="17"/>
      <c r="CL1236" s="17"/>
      <c r="CM1236" s="17"/>
      <c r="CN1236" s="17"/>
      <c r="CO1236" s="17"/>
      <c r="CP1236" s="17"/>
      <c r="CQ1236" s="17"/>
      <c r="CR1236" s="17"/>
      <c r="CS1236" s="17"/>
    </row>
    <row r="1237" spans="1:97" s="4" customFormat="1" ht="43.5" x14ac:dyDescent="0.25">
      <c r="A1237" s="15">
        <v>1234</v>
      </c>
      <c r="B1237" s="4" t="s">
        <v>3429</v>
      </c>
      <c r="C1237" s="15" t="s">
        <v>6</v>
      </c>
      <c r="D1237" s="4" t="s">
        <v>4559</v>
      </c>
      <c r="E1237" s="15" t="s">
        <v>3430</v>
      </c>
      <c r="F1237" s="15">
        <v>2018</v>
      </c>
      <c r="G1237" s="6" t="s">
        <v>3694</v>
      </c>
      <c r="H1237" s="15" t="s">
        <v>813</v>
      </c>
      <c r="I1237" s="7" t="s">
        <v>2949</v>
      </c>
      <c r="J1237" s="23" t="s">
        <v>3431</v>
      </c>
      <c r="K1237" s="17"/>
      <c r="L1237" s="17"/>
      <c r="M1237" s="17"/>
      <c r="N1237" s="17"/>
      <c r="O1237" s="17"/>
      <c r="P1237" s="17"/>
      <c r="Q1237" s="17"/>
      <c r="R1237" s="17"/>
      <c r="S1237" s="17"/>
      <c r="T1237" s="17"/>
      <c r="U1237" s="17"/>
      <c r="V1237" s="17"/>
      <c r="W1237" s="17"/>
      <c r="X1237" s="17"/>
      <c r="Y1237" s="17"/>
      <c r="Z1237" s="17"/>
      <c r="AA1237" s="17"/>
      <c r="AB1237" s="17"/>
      <c r="AC1237" s="17"/>
      <c r="AD1237" s="17"/>
      <c r="AE1237" s="17"/>
      <c r="AF1237" s="17"/>
      <c r="AG1237" s="17"/>
      <c r="AH1237" s="17"/>
      <c r="AI1237" s="17"/>
      <c r="AJ1237" s="17"/>
      <c r="AK1237" s="17"/>
      <c r="AL1237" s="17"/>
      <c r="AM1237" s="17"/>
      <c r="AN1237" s="17"/>
      <c r="AO1237" s="17"/>
      <c r="AP1237" s="17"/>
      <c r="AQ1237" s="17"/>
      <c r="AR1237" s="17"/>
      <c r="AS1237" s="17"/>
      <c r="AT1237" s="17"/>
      <c r="AU1237" s="17"/>
      <c r="AV1237" s="17"/>
      <c r="AW1237" s="17"/>
      <c r="AX1237" s="17"/>
      <c r="AY1237" s="17"/>
      <c r="AZ1237" s="17"/>
      <c r="BA1237" s="17"/>
      <c r="BB1237" s="17"/>
      <c r="BC1237" s="17"/>
      <c r="BD1237" s="17"/>
      <c r="BE1237" s="17"/>
      <c r="BF1237" s="17"/>
      <c r="BG1237" s="17"/>
      <c r="BH1237" s="17"/>
      <c r="BI1237" s="17"/>
      <c r="BJ1237" s="17"/>
      <c r="BK1237" s="17"/>
      <c r="BL1237" s="17"/>
      <c r="BM1237" s="17"/>
      <c r="BN1237" s="17"/>
      <c r="BO1237" s="17"/>
      <c r="BP1237" s="17"/>
      <c r="BQ1237" s="17"/>
      <c r="BR1237" s="17"/>
      <c r="BS1237" s="17"/>
      <c r="BT1237" s="17"/>
      <c r="BU1237" s="17"/>
      <c r="BV1237" s="17"/>
      <c r="BW1237" s="17"/>
      <c r="BX1237" s="17"/>
      <c r="BY1237" s="17"/>
      <c r="BZ1237" s="17"/>
      <c r="CA1237" s="17"/>
      <c r="CB1237" s="17"/>
      <c r="CC1237" s="17"/>
      <c r="CD1237" s="17"/>
      <c r="CE1237" s="17"/>
      <c r="CF1237" s="17"/>
      <c r="CG1237" s="17"/>
      <c r="CH1237" s="17"/>
      <c r="CI1237" s="17"/>
      <c r="CJ1237" s="17"/>
      <c r="CK1237" s="17"/>
      <c r="CL1237" s="17"/>
      <c r="CM1237" s="17"/>
      <c r="CN1237" s="17"/>
      <c r="CO1237" s="17"/>
      <c r="CP1237" s="17"/>
      <c r="CQ1237" s="17"/>
      <c r="CR1237" s="17"/>
      <c r="CS1237" s="17"/>
    </row>
    <row r="1238" spans="1:97" s="4" customFormat="1" ht="43.5" x14ac:dyDescent="0.25">
      <c r="A1238" s="15">
        <v>1235</v>
      </c>
      <c r="B1238" s="4" t="s">
        <v>3432</v>
      </c>
      <c r="C1238" s="15" t="s">
        <v>6</v>
      </c>
      <c r="D1238" s="4" t="s">
        <v>4560</v>
      </c>
      <c r="E1238" s="15" t="s">
        <v>3433</v>
      </c>
      <c r="F1238" s="15">
        <v>2018</v>
      </c>
      <c r="G1238" s="6" t="s">
        <v>3695</v>
      </c>
      <c r="H1238" s="15" t="s">
        <v>813</v>
      </c>
      <c r="I1238" s="7" t="s">
        <v>2949</v>
      </c>
      <c r="J1238" s="23" t="s">
        <v>3434</v>
      </c>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17"/>
      <c r="AI1238" s="17"/>
      <c r="AJ1238" s="17"/>
      <c r="AK1238" s="17"/>
      <c r="AL1238" s="17"/>
      <c r="AM1238" s="17"/>
      <c r="AN1238" s="17"/>
      <c r="AO1238" s="17"/>
      <c r="AP1238" s="17"/>
      <c r="AQ1238" s="17"/>
      <c r="AR1238" s="17"/>
      <c r="AS1238" s="17"/>
      <c r="AT1238" s="17"/>
      <c r="AU1238" s="17"/>
      <c r="AV1238" s="17"/>
      <c r="AW1238" s="17"/>
      <c r="AX1238" s="17"/>
      <c r="AY1238" s="17"/>
      <c r="AZ1238" s="17"/>
      <c r="BA1238" s="17"/>
      <c r="BB1238" s="17"/>
      <c r="BC1238" s="17"/>
      <c r="BD1238" s="17"/>
      <c r="BE1238" s="17"/>
      <c r="BF1238" s="17"/>
      <c r="BG1238" s="17"/>
      <c r="BH1238" s="17"/>
      <c r="BI1238" s="17"/>
      <c r="BJ1238" s="17"/>
      <c r="BK1238" s="17"/>
      <c r="BL1238" s="17"/>
      <c r="BM1238" s="17"/>
      <c r="BN1238" s="17"/>
      <c r="BO1238" s="17"/>
      <c r="BP1238" s="17"/>
      <c r="BQ1238" s="17"/>
      <c r="BR1238" s="17"/>
      <c r="BS1238" s="17"/>
      <c r="BT1238" s="17"/>
      <c r="BU1238" s="17"/>
      <c r="BV1238" s="17"/>
      <c r="BW1238" s="17"/>
      <c r="BX1238" s="17"/>
      <c r="BY1238" s="17"/>
      <c r="BZ1238" s="17"/>
      <c r="CA1238" s="17"/>
      <c r="CB1238" s="17"/>
      <c r="CC1238" s="17"/>
      <c r="CD1238" s="17"/>
      <c r="CE1238" s="17"/>
      <c r="CF1238" s="17"/>
      <c r="CG1238" s="17"/>
      <c r="CH1238" s="17"/>
      <c r="CI1238" s="17"/>
      <c r="CJ1238" s="17"/>
      <c r="CK1238" s="17"/>
      <c r="CL1238" s="17"/>
      <c r="CM1238" s="17"/>
      <c r="CN1238" s="17"/>
      <c r="CO1238" s="17"/>
      <c r="CP1238" s="17"/>
      <c r="CQ1238" s="17"/>
      <c r="CR1238" s="17"/>
      <c r="CS1238" s="17"/>
    </row>
    <row r="1239" spans="1:97" s="4" customFormat="1" ht="45" x14ac:dyDescent="0.25">
      <c r="A1239" s="15">
        <v>1236</v>
      </c>
      <c r="B1239" s="4" t="s">
        <v>3435</v>
      </c>
      <c r="C1239" s="15" t="s">
        <v>6</v>
      </c>
      <c r="D1239" s="4" t="s">
        <v>4561</v>
      </c>
      <c r="E1239" s="15" t="s">
        <v>3436</v>
      </c>
      <c r="F1239" s="15">
        <v>2018</v>
      </c>
      <c r="G1239" s="6" t="s">
        <v>3696</v>
      </c>
      <c r="H1239" s="15" t="s">
        <v>813</v>
      </c>
      <c r="I1239" s="7" t="s">
        <v>2949</v>
      </c>
      <c r="J1239" s="23" t="s">
        <v>3437</v>
      </c>
      <c r="K1239" s="17"/>
      <c r="L1239" s="17"/>
      <c r="M1239" s="17"/>
      <c r="N1239" s="17"/>
      <c r="O1239" s="17"/>
      <c r="P1239" s="17"/>
      <c r="Q1239" s="17"/>
      <c r="R1239" s="17"/>
      <c r="S1239" s="17"/>
      <c r="T1239" s="17"/>
      <c r="U1239" s="17"/>
      <c r="V1239" s="17"/>
      <c r="W1239" s="17"/>
      <c r="X1239" s="17"/>
      <c r="Y1239" s="17"/>
      <c r="Z1239" s="17"/>
      <c r="AA1239" s="17"/>
      <c r="AB1239" s="17"/>
      <c r="AC1239" s="17"/>
      <c r="AD1239" s="17"/>
      <c r="AE1239" s="17"/>
      <c r="AF1239" s="17"/>
      <c r="AG1239" s="17"/>
      <c r="AH1239" s="17"/>
      <c r="AI1239" s="17"/>
      <c r="AJ1239" s="17"/>
      <c r="AK1239" s="17"/>
      <c r="AL1239" s="17"/>
      <c r="AM1239" s="17"/>
      <c r="AN1239" s="17"/>
      <c r="AO1239" s="17"/>
      <c r="AP1239" s="17"/>
      <c r="AQ1239" s="17"/>
      <c r="AR1239" s="17"/>
      <c r="AS1239" s="17"/>
      <c r="AT1239" s="17"/>
      <c r="AU1239" s="17"/>
      <c r="AV1239" s="17"/>
      <c r="AW1239" s="17"/>
      <c r="AX1239" s="17"/>
      <c r="AY1239" s="17"/>
      <c r="AZ1239" s="17"/>
      <c r="BA1239" s="17"/>
      <c r="BB1239" s="17"/>
      <c r="BC1239" s="17"/>
      <c r="BD1239" s="17"/>
      <c r="BE1239" s="17"/>
      <c r="BF1239" s="17"/>
      <c r="BG1239" s="17"/>
      <c r="BH1239" s="17"/>
      <c r="BI1239" s="17"/>
      <c r="BJ1239" s="17"/>
      <c r="BK1239" s="17"/>
      <c r="BL1239" s="17"/>
      <c r="BM1239" s="17"/>
      <c r="BN1239" s="17"/>
      <c r="BO1239" s="17"/>
      <c r="BP1239" s="17"/>
      <c r="BQ1239" s="17"/>
      <c r="BR1239" s="17"/>
      <c r="BS1239" s="17"/>
      <c r="BT1239" s="17"/>
      <c r="BU1239" s="17"/>
      <c r="BV1239" s="17"/>
      <c r="BW1239" s="17"/>
      <c r="BX1239" s="17"/>
      <c r="BY1239" s="17"/>
      <c r="BZ1239" s="17"/>
      <c r="CA1239" s="17"/>
      <c r="CB1239" s="17"/>
      <c r="CC1239" s="17"/>
      <c r="CD1239" s="17"/>
      <c r="CE1239" s="17"/>
      <c r="CF1239" s="17"/>
      <c r="CG1239" s="17"/>
      <c r="CH1239" s="17"/>
      <c r="CI1239" s="17"/>
      <c r="CJ1239" s="17"/>
      <c r="CK1239" s="17"/>
      <c r="CL1239" s="17"/>
      <c r="CM1239" s="17"/>
      <c r="CN1239" s="17"/>
      <c r="CO1239" s="17"/>
      <c r="CP1239" s="17"/>
      <c r="CQ1239" s="17"/>
      <c r="CR1239" s="17"/>
      <c r="CS1239" s="17"/>
    </row>
    <row r="1240" spans="1:97" s="4" customFormat="1" ht="45" x14ac:dyDescent="0.25">
      <c r="A1240" s="15">
        <v>1237</v>
      </c>
      <c r="B1240" s="4" t="s">
        <v>3438</v>
      </c>
      <c r="C1240" s="15" t="s">
        <v>6</v>
      </c>
      <c r="D1240" s="4" t="s">
        <v>4562</v>
      </c>
      <c r="E1240" s="15" t="s">
        <v>3436</v>
      </c>
      <c r="F1240" s="15">
        <v>2018</v>
      </c>
      <c r="G1240" s="6" t="s">
        <v>3696</v>
      </c>
      <c r="H1240" s="15" t="s">
        <v>813</v>
      </c>
      <c r="I1240" s="7" t="s">
        <v>2949</v>
      </c>
      <c r="J1240" s="23" t="s">
        <v>3439</v>
      </c>
      <c r="K1240" s="17"/>
      <c r="L1240" s="17"/>
      <c r="M1240" s="17"/>
      <c r="N1240" s="17"/>
      <c r="O1240" s="17"/>
      <c r="P1240" s="17"/>
      <c r="Q1240" s="17"/>
      <c r="R1240" s="17"/>
      <c r="S1240" s="17"/>
      <c r="T1240" s="17"/>
      <c r="U1240" s="17"/>
      <c r="V1240" s="17"/>
      <c r="W1240" s="17"/>
      <c r="X1240" s="17"/>
      <c r="Y1240" s="17"/>
      <c r="Z1240" s="17"/>
      <c r="AA1240" s="17"/>
      <c r="AB1240" s="17"/>
      <c r="AC1240" s="17"/>
      <c r="AD1240" s="17"/>
      <c r="AE1240" s="17"/>
      <c r="AF1240" s="17"/>
      <c r="AG1240" s="17"/>
      <c r="AH1240" s="17"/>
      <c r="AI1240" s="17"/>
      <c r="AJ1240" s="17"/>
      <c r="AK1240" s="17"/>
      <c r="AL1240" s="17"/>
      <c r="AM1240" s="17"/>
      <c r="AN1240" s="17"/>
      <c r="AO1240" s="17"/>
      <c r="AP1240" s="17"/>
      <c r="AQ1240" s="17"/>
      <c r="AR1240" s="17"/>
      <c r="AS1240" s="17"/>
      <c r="AT1240" s="17"/>
      <c r="AU1240" s="17"/>
      <c r="AV1240" s="17"/>
      <c r="AW1240" s="17"/>
      <c r="AX1240" s="17"/>
      <c r="AY1240" s="17"/>
      <c r="AZ1240" s="17"/>
      <c r="BA1240" s="17"/>
      <c r="BB1240" s="17"/>
      <c r="BC1240" s="17"/>
      <c r="BD1240" s="17"/>
      <c r="BE1240" s="17"/>
      <c r="BF1240" s="17"/>
      <c r="BG1240" s="17"/>
      <c r="BH1240" s="17"/>
      <c r="BI1240" s="17"/>
      <c r="BJ1240" s="17"/>
      <c r="BK1240" s="17"/>
      <c r="BL1240" s="17"/>
      <c r="BM1240" s="17"/>
      <c r="BN1240" s="17"/>
      <c r="BO1240" s="17"/>
      <c r="BP1240" s="17"/>
      <c r="BQ1240" s="17"/>
      <c r="BR1240" s="17"/>
      <c r="BS1240" s="17"/>
      <c r="BT1240" s="17"/>
      <c r="BU1240" s="17"/>
      <c r="BV1240" s="17"/>
      <c r="BW1240" s="17"/>
      <c r="BX1240" s="17"/>
      <c r="BY1240" s="17"/>
      <c r="BZ1240" s="17"/>
      <c r="CA1240" s="17"/>
      <c r="CB1240" s="17"/>
      <c r="CC1240" s="17"/>
      <c r="CD1240" s="17"/>
      <c r="CE1240" s="17"/>
      <c r="CF1240" s="17"/>
      <c r="CG1240" s="17"/>
      <c r="CH1240" s="17"/>
      <c r="CI1240" s="17"/>
      <c r="CJ1240" s="17"/>
      <c r="CK1240" s="17"/>
      <c r="CL1240" s="17"/>
      <c r="CM1240" s="17"/>
      <c r="CN1240" s="17"/>
      <c r="CO1240" s="17"/>
      <c r="CP1240" s="17"/>
      <c r="CQ1240" s="17"/>
      <c r="CR1240" s="17"/>
      <c r="CS1240" s="17"/>
    </row>
    <row r="1241" spans="1:97" s="4" customFormat="1" ht="57.75" x14ac:dyDescent="0.25">
      <c r="A1241" s="15">
        <v>1238</v>
      </c>
      <c r="B1241" s="4" t="s">
        <v>3440</v>
      </c>
      <c r="C1241" s="15" t="s">
        <v>6</v>
      </c>
      <c r="D1241" s="4" t="s">
        <v>4563</v>
      </c>
      <c r="E1241" s="15" t="s">
        <v>3441</v>
      </c>
      <c r="F1241" s="15">
        <v>2018</v>
      </c>
      <c r="G1241" s="6" t="s">
        <v>3697</v>
      </c>
      <c r="H1241" s="15" t="s">
        <v>813</v>
      </c>
      <c r="I1241" s="7" t="s">
        <v>2949</v>
      </c>
      <c r="J1241" s="23" t="s">
        <v>3442</v>
      </c>
      <c r="K1241" s="17"/>
      <c r="L1241" s="17"/>
      <c r="M1241" s="17"/>
      <c r="N1241" s="17"/>
      <c r="O1241" s="17"/>
      <c r="P1241" s="17"/>
      <c r="Q1241" s="17"/>
      <c r="R1241" s="17"/>
      <c r="S1241" s="17"/>
      <c r="T1241" s="17"/>
      <c r="U1241" s="17"/>
      <c r="V1241" s="17"/>
      <c r="W1241" s="17"/>
      <c r="X1241" s="17"/>
      <c r="Y1241" s="17"/>
      <c r="Z1241" s="17"/>
      <c r="AA1241" s="17"/>
      <c r="AB1241" s="17"/>
      <c r="AC1241" s="17"/>
      <c r="AD1241" s="17"/>
      <c r="AE1241" s="17"/>
      <c r="AF1241" s="17"/>
      <c r="AG1241" s="17"/>
      <c r="AH1241" s="17"/>
      <c r="AI1241" s="17"/>
      <c r="AJ1241" s="17"/>
      <c r="AK1241" s="17"/>
      <c r="AL1241" s="17"/>
      <c r="AM1241" s="17"/>
      <c r="AN1241" s="17"/>
      <c r="AO1241" s="17"/>
      <c r="AP1241" s="17"/>
      <c r="AQ1241" s="17"/>
      <c r="AR1241" s="17"/>
      <c r="AS1241" s="17"/>
      <c r="AT1241" s="17"/>
      <c r="AU1241" s="17"/>
      <c r="AV1241" s="17"/>
      <c r="AW1241" s="17"/>
      <c r="AX1241" s="17"/>
      <c r="AY1241" s="17"/>
      <c r="AZ1241" s="17"/>
      <c r="BA1241" s="17"/>
      <c r="BB1241" s="17"/>
      <c r="BC1241" s="17"/>
      <c r="BD1241" s="17"/>
      <c r="BE1241" s="17"/>
      <c r="BF1241" s="17"/>
      <c r="BG1241" s="17"/>
      <c r="BH1241" s="17"/>
      <c r="BI1241" s="17"/>
      <c r="BJ1241" s="17"/>
      <c r="BK1241" s="17"/>
      <c r="BL1241" s="17"/>
      <c r="BM1241" s="17"/>
      <c r="BN1241" s="17"/>
      <c r="BO1241" s="17"/>
      <c r="BP1241" s="17"/>
      <c r="BQ1241" s="17"/>
      <c r="BR1241" s="17"/>
      <c r="BS1241" s="17"/>
      <c r="BT1241" s="17"/>
      <c r="BU1241" s="17"/>
      <c r="BV1241" s="17"/>
      <c r="BW1241" s="17"/>
      <c r="BX1241" s="17"/>
      <c r="BY1241" s="17"/>
      <c r="BZ1241" s="17"/>
      <c r="CA1241" s="17"/>
      <c r="CB1241" s="17"/>
      <c r="CC1241" s="17"/>
      <c r="CD1241" s="17"/>
      <c r="CE1241" s="17"/>
      <c r="CF1241" s="17"/>
      <c r="CG1241" s="17"/>
      <c r="CH1241" s="17"/>
      <c r="CI1241" s="17"/>
      <c r="CJ1241" s="17"/>
      <c r="CK1241" s="17"/>
      <c r="CL1241" s="17"/>
      <c r="CM1241" s="17"/>
      <c r="CN1241" s="17"/>
      <c r="CO1241" s="17"/>
      <c r="CP1241" s="17"/>
      <c r="CQ1241" s="17"/>
      <c r="CR1241" s="17"/>
      <c r="CS1241" s="17"/>
    </row>
    <row r="1242" spans="1:97" s="4" customFormat="1" ht="45" x14ac:dyDescent="0.25">
      <c r="A1242" s="15">
        <v>1239</v>
      </c>
      <c r="B1242" s="4" t="s">
        <v>3443</v>
      </c>
      <c r="C1242" s="15" t="s">
        <v>6</v>
      </c>
      <c r="D1242" s="4" t="s">
        <v>4564</v>
      </c>
      <c r="E1242" s="15" t="s">
        <v>3444</v>
      </c>
      <c r="F1242" s="15">
        <v>2018</v>
      </c>
      <c r="G1242" s="6" t="s">
        <v>3698</v>
      </c>
      <c r="H1242" s="15" t="s">
        <v>813</v>
      </c>
      <c r="I1242" s="7" t="s">
        <v>2949</v>
      </c>
      <c r="J1242" s="23" t="s">
        <v>3445</v>
      </c>
      <c r="K1242" s="17"/>
      <c r="L1242" s="17"/>
      <c r="M1242" s="17"/>
      <c r="N1242" s="17"/>
      <c r="O1242" s="17"/>
      <c r="P1242" s="17"/>
      <c r="Q1242" s="17"/>
      <c r="R1242" s="17"/>
      <c r="S1242" s="17"/>
      <c r="T1242" s="17"/>
      <c r="U1242" s="17"/>
      <c r="V1242" s="17"/>
      <c r="W1242" s="17"/>
      <c r="X1242" s="17"/>
      <c r="Y1242" s="17"/>
      <c r="Z1242" s="17"/>
      <c r="AA1242" s="17"/>
      <c r="AB1242" s="17"/>
      <c r="AC1242" s="17"/>
      <c r="AD1242" s="17"/>
      <c r="AE1242" s="17"/>
      <c r="AF1242" s="17"/>
      <c r="AG1242" s="17"/>
      <c r="AH1242" s="17"/>
      <c r="AI1242" s="17"/>
      <c r="AJ1242" s="17"/>
      <c r="AK1242" s="17"/>
      <c r="AL1242" s="17"/>
      <c r="AM1242" s="17"/>
      <c r="AN1242" s="17"/>
      <c r="AO1242" s="17"/>
      <c r="AP1242" s="17"/>
      <c r="AQ1242" s="17"/>
      <c r="AR1242" s="17"/>
      <c r="AS1242" s="17"/>
      <c r="AT1242" s="17"/>
      <c r="AU1242" s="17"/>
      <c r="AV1242" s="17"/>
      <c r="AW1242" s="17"/>
      <c r="AX1242" s="17"/>
      <c r="AY1242" s="17"/>
      <c r="AZ1242" s="17"/>
      <c r="BA1242" s="17"/>
      <c r="BB1242" s="17"/>
      <c r="BC1242" s="17"/>
      <c r="BD1242" s="17"/>
      <c r="BE1242" s="17"/>
      <c r="BF1242" s="17"/>
      <c r="BG1242" s="17"/>
      <c r="BH1242" s="17"/>
      <c r="BI1242" s="17"/>
      <c r="BJ1242" s="17"/>
      <c r="BK1242" s="17"/>
      <c r="BL1242" s="17"/>
      <c r="BM1242" s="17"/>
      <c r="BN1242" s="17"/>
      <c r="BO1242" s="17"/>
      <c r="BP1242" s="17"/>
      <c r="BQ1242" s="17"/>
      <c r="BR1242" s="17"/>
      <c r="BS1242" s="17"/>
      <c r="BT1242" s="17"/>
      <c r="BU1242" s="17"/>
      <c r="BV1242" s="17"/>
      <c r="BW1242" s="17"/>
      <c r="BX1242" s="17"/>
      <c r="BY1242" s="17"/>
      <c r="BZ1242" s="17"/>
      <c r="CA1242" s="17"/>
      <c r="CB1242" s="17"/>
      <c r="CC1242" s="17"/>
      <c r="CD1242" s="17"/>
      <c r="CE1242" s="17"/>
      <c r="CF1242" s="17"/>
      <c r="CG1242" s="17"/>
      <c r="CH1242" s="17"/>
      <c r="CI1242" s="17"/>
      <c r="CJ1242" s="17"/>
      <c r="CK1242" s="17"/>
      <c r="CL1242" s="17"/>
      <c r="CM1242" s="17"/>
      <c r="CN1242" s="17"/>
      <c r="CO1242" s="17"/>
      <c r="CP1242" s="17"/>
      <c r="CQ1242" s="17"/>
      <c r="CR1242" s="17"/>
      <c r="CS1242" s="17"/>
    </row>
    <row r="1243" spans="1:97" s="4" customFormat="1" ht="45" x14ac:dyDescent="0.25">
      <c r="A1243" s="15">
        <v>1240</v>
      </c>
      <c r="B1243" s="4" t="s">
        <v>3446</v>
      </c>
      <c r="C1243" s="15" t="s">
        <v>6</v>
      </c>
      <c r="D1243" s="4" t="s">
        <v>4565</v>
      </c>
      <c r="E1243" s="15" t="s">
        <v>3447</v>
      </c>
      <c r="F1243" s="15">
        <v>2018</v>
      </c>
      <c r="G1243" s="6" t="s">
        <v>3699</v>
      </c>
      <c r="H1243" s="15" t="s">
        <v>813</v>
      </c>
      <c r="I1243" s="7" t="s">
        <v>2949</v>
      </c>
      <c r="J1243" s="23" t="s">
        <v>3448</v>
      </c>
      <c r="K1243" s="17"/>
      <c r="L1243" s="17"/>
      <c r="M1243" s="17"/>
      <c r="N1243" s="17"/>
      <c r="O1243" s="17"/>
      <c r="P1243" s="17"/>
      <c r="Q1243" s="17"/>
      <c r="R1243" s="17"/>
      <c r="S1243" s="17"/>
      <c r="T1243" s="17"/>
      <c r="U1243" s="17"/>
      <c r="V1243" s="17"/>
      <c r="W1243" s="17"/>
      <c r="X1243" s="17"/>
      <c r="Y1243" s="17"/>
      <c r="Z1243" s="17"/>
      <c r="AA1243" s="17"/>
      <c r="AB1243" s="17"/>
      <c r="AC1243" s="17"/>
      <c r="AD1243" s="17"/>
      <c r="AE1243" s="17"/>
      <c r="AF1243" s="17"/>
      <c r="AG1243" s="17"/>
      <c r="AH1243" s="17"/>
      <c r="AI1243" s="17"/>
      <c r="AJ1243" s="17"/>
      <c r="AK1243" s="17"/>
      <c r="AL1243" s="17"/>
      <c r="AM1243" s="17"/>
      <c r="AN1243" s="17"/>
      <c r="AO1243" s="17"/>
      <c r="AP1243" s="17"/>
      <c r="AQ1243" s="17"/>
      <c r="AR1243" s="17"/>
      <c r="AS1243" s="17"/>
      <c r="AT1243" s="17"/>
      <c r="AU1243" s="17"/>
      <c r="AV1243" s="17"/>
      <c r="AW1243" s="17"/>
      <c r="AX1243" s="17"/>
      <c r="AY1243" s="17"/>
      <c r="AZ1243" s="17"/>
      <c r="BA1243" s="17"/>
      <c r="BB1243" s="17"/>
      <c r="BC1243" s="17"/>
      <c r="BD1243" s="17"/>
      <c r="BE1243" s="17"/>
      <c r="BF1243" s="17"/>
      <c r="BG1243" s="17"/>
      <c r="BH1243" s="17"/>
      <c r="BI1243" s="17"/>
      <c r="BJ1243" s="17"/>
      <c r="BK1243" s="17"/>
      <c r="BL1243" s="17"/>
      <c r="BM1243" s="17"/>
      <c r="BN1243" s="17"/>
      <c r="BO1243" s="17"/>
      <c r="BP1243" s="17"/>
      <c r="BQ1243" s="17"/>
      <c r="BR1243" s="17"/>
      <c r="BS1243" s="17"/>
      <c r="BT1243" s="17"/>
      <c r="BU1243" s="17"/>
      <c r="BV1243" s="17"/>
      <c r="BW1243" s="17"/>
      <c r="BX1243" s="17"/>
      <c r="BY1243" s="17"/>
      <c r="BZ1243" s="17"/>
      <c r="CA1243" s="17"/>
      <c r="CB1243" s="17"/>
      <c r="CC1243" s="17"/>
      <c r="CD1243" s="17"/>
      <c r="CE1243" s="17"/>
      <c r="CF1243" s="17"/>
      <c r="CG1243" s="17"/>
      <c r="CH1243" s="17"/>
      <c r="CI1243" s="17"/>
      <c r="CJ1243" s="17"/>
      <c r="CK1243" s="17"/>
      <c r="CL1243" s="17"/>
      <c r="CM1243" s="17"/>
      <c r="CN1243" s="17"/>
      <c r="CO1243" s="17"/>
      <c r="CP1243" s="17"/>
      <c r="CQ1243" s="17"/>
      <c r="CR1243" s="17"/>
      <c r="CS1243" s="17"/>
    </row>
    <row r="1244" spans="1:97" s="4" customFormat="1" ht="45" x14ac:dyDescent="0.25">
      <c r="A1244" s="15">
        <v>1241</v>
      </c>
      <c r="B1244" s="4" t="s">
        <v>3449</v>
      </c>
      <c r="C1244" s="15" t="s">
        <v>6</v>
      </c>
      <c r="D1244" s="4" t="s">
        <v>4566</v>
      </c>
      <c r="E1244" s="15" t="s">
        <v>3450</v>
      </c>
      <c r="F1244" s="15">
        <v>2018</v>
      </c>
      <c r="G1244" s="6" t="s">
        <v>3700</v>
      </c>
      <c r="H1244" s="15" t="s">
        <v>813</v>
      </c>
      <c r="I1244" s="7" t="s">
        <v>2949</v>
      </c>
      <c r="J1244" s="23" t="s">
        <v>3451</v>
      </c>
      <c r="K1244" s="17"/>
      <c r="L1244" s="17"/>
      <c r="M1244" s="17"/>
      <c r="N1244" s="17"/>
      <c r="O1244" s="17"/>
      <c r="P1244" s="17"/>
      <c r="Q1244" s="17"/>
      <c r="R1244" s="17"/>
      <c r="S1244" s="17"/>
      <c r="T1244" s="17"/>
      <c r="U1244" s="17"/>
      <c r="V1244" s="17"/>
      <c r="W1244" s="17"/>
      <c r="X1244" s="17"/>
      <c r="Y1244" s="17"/>
      <c r="Z1244" s="17"/>
      <c r="AA1244" s="17"/>
      <c r="AB1244" s="17"/>
      <c r="AC1244" s="17"/>
      <c r="AD1244" s="17"/>
      <c r="AE1244" s="17"/>
      <c r="AF1244" s="17"/>
      <c r="AG1244" s="17"/>
      <c r="AH1244" s="17"/>
      <c r="AI1244" s="17"/>
      <c r="AJ1244" s="17"/>
      <c r="AK1244" s="17"/>
      <c r="AL1244" s="17"/>
      <c r="AM1244" s="17"/>
      <c r="AN1244" s="17"/>
      <c r="AO1244" s="17"/>
      <c r="AP1244" s="17"/>
      <c r="AQ1244" s="17"/>
      <c r="AR1244" s="17"/>
      <c r="AS1244" s="17"/>
      <c r="AT1244" s="17"/>
      <c r="AU1244" s="17"/>
      <c r="AV1244" s="17"/>
      <c r="AW1244" s="17"/>
      <c r="AX1244" s="17"/>
      <c r="AY1244" s="17"/>
      <c r="AZ1244" s="17"/>
      <c r="BA1244" s="17"/>
      <c r="BB1244" s="17"/>
      <c r="BC1244" s="17"/>
      <c r="BD1244" s="17"/>
      <c r="BE1244" s="17"/>
      <c r="BF1244" s="17"/>
      <c r="BG1244" s="17"/>
      <c r="BH1244" s="17"/>
      <c r="BI1244" s="17"/>
      <c r="BJ1244" s="17"/>
      <c r="BK1244" s="17"/>
      <c r="BL1244" s="17"/>
      <c r="BM1244" s="17"/>
      <c r="BN1244" s="17"/>
      <c r="BO1244" s="17"/>
      <c r="BP1244" s="17"/>
      <c r="BQ1244" s="17"/>
      <c r="BR1244" s="17"/>
      <c r="BS1244" s="17"/>
      <c r="BT1244" s="17"/>
      <c r="BU1244" s="17"/>
      <c r="BV1244" s="17"/>
      <c r="BW1244" s="17"/>
      <c r="BX1244" s="17"/>
      <c r="BY1244" s="17"/>
      <c r="BZ1244" s="17"/>
      <c r="CA1244" s="17"/>
      <c r="CB1244" s="17"/>
      <c r="CC1244" s="17"/>
      <c r="CD1244" s="17"/>
      <c r="CE1244" s="17"/>
      <c r="CF1244" s="17"/>
      <c r="CG1244" s="17"/>
      <c r="CH1244" s="17"/>
      <c r="CI1244" s="17"/>
      <c r="CJ1244" s="17"/>
      <c r="CK1244" s="17"/>
      <c r="CL1244" s="17"/>
      <c r="CM1244" s="17"/>
      <c r="CN1244" s="17"/>
      <c r="CO1244" s="17"/>
      <c r="CP1244" s="17"/>
      <c r="CQ1244" s="17"/>
      <c r="CR1244" s="17"/>
      <c r="CS1244" s="17"/>
    </row>
    <row r="1245" spans="1:97" s="4" customFormat="1" ht="45" x14ac:dyDescent="0.25">
      <c r="A1245" s="15">
        <v>1242</v>
      </c>
      <c r="B1245" s="4" t="s">
        <v>3452</v>
      </c>
      <c r="C1245" s="15" t="s">
        <v>6</v>
      </c>
      <c r="D1245" s="4" t="s">
        <v>4567</v>
      </c>
      <c r="E1245" s="15" t="s">
        <v>3453</v>
      </c>
      <c r="F1245" s="15">
        <v>2018</v>
      </c>
      <c r="G1245" s="6" t="s">
        <v>3701</v>
      </c>
      <c r="H1245" s="15" t="s">
        <v>813</v>
      </c>
      <c r="I1245" s="7" t="s">
        <v>2949</v>
      </c>
      <c r="J1245" s="23" t="s">
        <v>3454</v>
      </c>
      <c r="K1245" s="17"/>
      <c r="L1245" s="17"/>
      <c r="M1245" s="17"/>
      <c r="N1245" s="17"/>
      <c r="O1245" s="17"/>
      <c r="P1245" s="17"/>
      <c r="Q1245" s="17"/>
      <c r="R1245" s="17"/>
      <c r="S1245" s="17"/>
      <c r="T1245" s="17"/>
      <c r="U1245" s="17"/>
      <c r="V1245" s="17"/>
      <c r="W1245" s="17"/>
      <c r="X1245" s="17"/>
      <c r="Y1245" s="17"/>
      <c r="Z1245" s="17"/>
      <c r="AA1245" s="17"/>
      <c r="AB1245" s="17"/>
      <c r="AC1245" s="17"/>
      <c r="AD1245" s="17"/>
      <c r="AE1245" s="17"/>
      <c r="AF1245" s="17"/>
      <c r="AG1245" s="17"/>
      <c r="AH1245" s="17"/>
      <c r="AI1245" s="17"/>
      <c r="AJ1245" s="17"/>
      <c r="AK1245" s="17"/>
      <c r="AL1245" s="17"/>
      <c r="AM1245" s="17"/>
      <c r="AN1245" s="17"/>
      <c r="AO1245" s="17"/>
      <c r="AP1245" s="17"/>
      <c r="AQ1245" s="17"/>
      <c r="AR1245" s="17"/>
      <c r="AS1245" s="17"/>
      <c r="AT1245" s="17"/>
      <c r="AU1245" s="17"/>
      <c r="AV1245" s="17"/>
      <c r="AW1245" s="17"/>
      <c r="AX1245" s="17"/>
      <c r="AY1245" s="17"/>
      <c r="AZ1245" s="17"/>
      <c r="BA1245" s="17"/>
      <c r="BB1245" s="17"/>
      <c r="BC1245" s="17"/>
      <c r="BD1245" s="17"/>
      <c r="BE1245" s="17"/>
      <c r="BF1245" s="17"/>
      <c r="BG1245" s="17"/>
      <c r="BH1245" s="17"/>
      <c r="BI1245" s="17"/>
      <c r="BJ1245" s="17"/>
      <c r="BK1245" s="17"/>
      <c r="BL1245" s="17"/>
      <c r="BM1245" s="17"/>
      <c r="BN1245" s="17"/>
      <c r="BO1245" s="17"/>
      <c r="BP1245" s="17"/>
      <c r="BQ1245" s="17"/>
      <c r="BR1245" s="17"/>
      <c r="BS1245" s="17"/>
      <c r="BT1245" s="17"/>
      <c r="BU1245" s="17"/>
      <c r="BV1245" s="17"/>
      <c r="BW1245" s="17"/>
      <c r="BX1245" s="17"/>
      <c r="BY1245" s="17"/>
      <c r="BZ1245" s="17"/>
      <c r="CA1245" s="17"/>
      <c r="CB1245" s="17"/>
      <c r="CC1245" s="17"/>
      <c r="CD1245" s="17"/>
      <c r="CE1245" s="17"/>
      <c r="CF1245" s="17"/>
      <c r="CG1245" s="17"/>
      <c r="CH1245" s="17"/>
      <c r="CI1245" s="17"/>
      <c r="CJ1245" s="17"/>
      <c r="CK1245" s="17"/>
      <c r="CL1245" s="17"/>
      <c r="CM1245" s="17"/>
      <c r="CN1245" s="17"/>
      <c r="CO1245" s="17"/>
      <c r="CP1245" s="17"/>
      <c r="CQ1245" s="17"/>
      <c r="CR1245" s="17"/>
      <c r="CS1245" s="17"/>
    </row>
    <row r="1246" spans="1:97" s="4" customFormat="1" ht="45" x14ac:dyDescent="0.25">
      <c r="A1246" s="15">
        <v>1243</v>
      </c>
      <c r="B1246" s="4" t="s">
        <v>3455</v>
      </c>
      <c r="C1246" s="15" t="s">
        <v>6</v>
      </c>
      <c r="D1246" s="4" t="s">
        <v>4568</v>
      </c>
      <c r="E1246" s="15" t="s">
        <v>3453</v>
      </c>
      <c r="F1246" s="15">
        <v>2018</v>
      </c>
      <c r="G1246" s="6" t="s">
        <v>3701</v>
      </c>
      <c r="H1246" s="15" t="s">
        <v>813</v>
      </c>
      <c r="I1246" s="7" t="s">
        <v>2949</v>
      </c>
      <c r="J1246" s="23" t="s">
        <v>3456</v>
      </c>
      <c r="K1246" s="17"/>
      <c r="L1246" s="17"/>
      <c r="M1246" s="17"/>
      <c r="N1246" s="17"/>
      <c r="O1246" s="17"/>
      <c r="P1246" s="17"/>
      <c r="Q1246" s="17"/>
      <c r="R1246" s="17"/>
      <c r="S1246" s="17"/>
      <c r="T1246" s="17"/>
      <c r="U1246" s="17"/>
      <c r="V1246" s="17"/>
      <c r="W1246" s="17"/>
      <c r="X1246" s="17"/>
      <c r="Y1246" s="17"/>
      <c r="Z1246" s="17"/>
      <c r="AA1246" s="17"/>
      <c r="AB1246" s="17"/>
      <c r="AC1246" s="17"/>
      <c r="AD1246" s="17"/>
      <c r="AE1246" s="17"/>
      <c r="AF1246" s="17"/>
      <c r="AG1246" s="17"/>
      <c r="AH1246" s="17"/>
      <c r="AI1246" s="17"/>
      <c r="AJ1246" s="17"/>
      <c r="AK1246" s="17"/>
      <c r="AL1246" s="17"/>
      <c r="AM1246" s="17"/>
      <c r="AN1246" s="17"/>
      <c r="AO1246" s="17"/>
      <c r="AP1246" s="17"/>
      <c r="AQ1246" s="17"/>
      <c r="AR1246" s="17"/>
      <c r="AS1246" s="17"/>
      <c r="AT1246" s="17"/>
      <c r="AU1246" s="17"/>
      <c r="AV1246" s="17"/>
      <c r="AW1246" s="17"/>
      <c r="AX1246" s="17"/>
      <c r="AY1246" s="17"/>
      <c r="AZ1246" s="17"/>
      <c r="BA1246" s="17"/>
      <c r="BB1246" s="17"/>
      <c r="BC1246" s="17"/>
      <c r="BD1246" s="17"/>
      <c r="BE1246" s="17"/>
      <c r="BF1246" s="17"/>
      <c r="BG1246" s="17"/>
      <c r="BH1246" s="17"/>
      <c r="BI1246" s="17"/>
      <c r="BJ1246" s="17"/>
      <c r="BK1246" s="17"/>
      <c r="BL1246" s="17"/>
      <c r="BM1246" s="17"/>
      <c r="BN1246" s="17"/>
      <c r="BO1246" s="17"/>
      <c r="BP1246" s="17"/>
      <c r="BQ1246" s="17"/>
      <c r="BR1246" s="17"/>
      <c r="BS1246" s="17"/>
      <c r="BT1246" s="17"/>
      <c r="BU1246" s="17"/>
      <c r="BV1246" s="17"/>
      <c r="BW1246" s="17"/>
      <c r="BX1246" s="17"/>
      <c r="BY1246" s="17"/>
      <c r="BZ1246" s="17"/>
      <c r="CA1246" s="17"/>
      <c r="CB1246" s="17"/>
      <c r="CC1246" s="17"/>
      <c r="CD1246" s="17"/>
      <c r="CE1246" s="17"/>
      <c r="CF1246" s="17"/>
      <c r="CG1246" s="17"/>
      <c r="CH1246" s="17"/>
      <c r="CI1246" s="17"/>
      <c r="CJ1246" s="17"/>
      <c r="CK1246" s="17"/>
      <c r="CL1246" s="17"/>
      <c r="CM1246" s="17"/>
      <c r="CN1246" s="17"/>
      <c r="CO1246" s="17"/>
      <c r="CP1246" s="17"/>
      <c r="CQ1246" s="17"/>
      <c r="CR1246" s="17"/>
      <c r="CS1246" s="17"/>
    </row>
    <row r="1247" spans="1:97" s="4" customFormat="1" ht="45" x14ac:dyDescent="0.25">
      <c r="A1247" s="15">
        <v>1244</v>
      </c>
      <c r="B1247" s="4" t="s">
        <v>3457</v>
      </c>
      <c r="C1247" s="15" t="s">
        <v>6</v>
      </c>
      <c r="D1247" s="4" t="s">
        <v>4569</v>
      </c>
      <c r="E1247" s="15" t="s">
        <v>3453</v>
      </c>
      <c r="F1247" s="15">
        <v>2018</v>
      </c>
      <c r="G1247" s="6" t="s">
        <v>3701</v>
      </c>
      <c r="H1247" s="15" t="s">
        <v>813</v>
      </c>
      <c r="I1247" s="7" t="s">
        <v>2949</v>
      </c>
      <c r="J1247" s="23" t="s">
        <v>3458</v>
      </c>
      <c r="K1247" s="17"/>
      <c r="L1247" s="17"/>
      <c r="M1247" s="17"/>
      <c r="N1247" s="17"/>
      <c r="O1247" s="17"/>
      <c r="P1247" s="17"/>
      <c r="Q1247" s="17"/>
      <c r="R1247" s="17"/>
      <c r="S1247" s="17"/>
      <c r="T1247" s="17"/>
      <c r="U1247" s="17"/>
      <c r="V1247" s="17"/>
      <c r="W1247" s="17"/>
      <c r="X1247" s="17"/>
      <c r="Y1247" s="17"/>
      <c r="Z1247" s="17"/>
      <c r="AA1247" s="17"/>
      <c r="AB1247" s="17"/>
      <c r="AC1247" s="17"/>
      <c r="AD1247" s="17"/>
      <c r="AE1247" s="17"/>
      <c r="AF1247" s="17"/>
      <c r="AG1247" s="17"/>
      <c r="AH1247" s="17"/>
      <c r="AI1247" s="17"/>
      <c r="AJ1247" s="17"/>
      <c r="AK1247" s="17"/>
      <c r="AL1247" s="17"/>
      <c r="AM1247" s="17"/>
      <c r="AN1247" s="17"/>
      <c r="AO1247" s="17"/>
      <c r="AP1247" s="17"/>
      <c r="AQ1247" s="17"/>
      <c r="AR1247" s="17"/>
      <c r="AS1247" s="17"/>
      <c r="AT1247" s="17"/>
      <c r="AU1247" s="17"/>
      <c r="AV1247" s="17"/>
      <c r="AW1247" s="17"/>
      <c r="AX1247" s="17"/>
      <c r="AY1247" s="17"/>
      <c r="AZ1247" s="17"/>
      <c r="BA1247" s="17"/>
      <c r="BB1247" s="17"/>
      <c r="BC1247" s="17"/>
      <c r="BD1247" s="17"/>
      <c r="BE1247" s="17"/>
      <c r="BF1247" s="17"/>
      <c r="BG1247" s="17"/>
      <c r="BH1247" s="17"/>
      <c r="BI1247" s="17"/>
      <c r="BJ1247" s="17"/>
      <c r="BK1247" s="17"/>
      <c r="BL1247" s="17"/>
      <c r="BM1247" s="17"/>
      <c r="BN1247" s="17"/>
      <c r="BO1247" s="17"/>
      <c r="BP1247" s="17"/>
      <c r="BQ1247" s="17"/>
      <c r="BR1247" s="17"/>
      <c r="BS1247" s="17"/>
      <c r="BT1247" s="17"/>
      <c r="BU1247" s="17"/>
      <c r="BV1247" s="17"/>
      <c r="BW1247" s="17"/>
      <c r="BX1247" s="17"/>
      <c r="BY1247" s="17"/>
      <c r="BZ1247" s="17"/>
      <c r="CA1247" s="17"/>
      <c r="CB1247" s="17"/>
      <c r="CC1247" s="17"/>
      <c r="CD1247" s="17"/>
      <c r="CE1247" s="17"/>
      <c r="CF1247" s="17"/>
      <c r="CG1247" s="17"/>
      <c r="CH1247" s="17"/>
      <c r="CI1247" s="17"/>
      <c r="CJ1247" s="17"/>
      <c r="CK1247" s="17"/>
      <c r="CL1247" s="17"/>
      <c r="CM1247" s="17"/>
      <c r="CN1247" s="17"/>
      <c r="CO1247" s="17"/>
      <c r="CP1247" s="17"/>
      <c r="CQ1247" s="17"/>
      <c r="CR1247" s="17"/>
      <c r="CS1247" s="17"/>
    </row>
    <row r="1248" spans="1:97" s="4" customFormat="1" ht="45" x14ac:dyDescent="0.25">
      <c r="A1248" s="15">
        <v>1245</v>
      </c>
      <c r="B1248" s="4" t="s">
        <v>3459</v>
      </c>
      <c r="C1248" s="15" t="s">
        <v>6</v>
      </c>
      <c r="D1248" s="4" t="s">
        <v>4570</v>
      </c>
      <c r="E1248" s="15" t="s">
        <v>3453</v>
      </c>
      <c r="F1248" s="15">
        <v>2018</v>
      </c>
      <c r="G1248" s="6" t="s">
        <v>3701</v>
      </c>
      <c r="H1248" s="15" t="s">
        <v>813</v>
      </c>
      <c r="I1248" s="7" t="s">
        <v>2949</v>
      </c>
      <c r="J1248" s="23" t="s">
        <v>3460</v>
      </c>
      <c r="K1248" s="17"/>
      <c r="L1248" s="17"/>
      <c r="M1248" s="17"/>
      <c r="N1248" s="17"/>
      <c r="O1248" s="17"/>
      <c r="P1248" s="17"/>
      <c r="Q1248" s="17"/>
      <c r="R1248" s="17"/>
      <c r="S1248" s="17"/>
      <c r="T1248" s="17"/>
      <c r="U1248" s="17"/>
      <c r="V1248" s="17"/>
      <c r="W1248" s="17"/>
      <c r="X1248" s="17"/>
      <c r="Y1248" s="17"/>
      <c r="Z1248" s="17"/>
      <c r="AA1248" s="17"/>
      <c r="AB1248" s="17"/>
      <c r="AC1248" s="17"/>
      <c r="AD1248" s="17"/>
      <c r="AE1248" s="17"/>
      <c r="AF1248" s="17"/>
      <c r="AG1248" s="17"/>
      <c r="AH1248" s="17"/>
      <c r="AI1248" s="17"/>
      <c r="AJ1248" s="17"/>
      <c r="AK1248" s="17"/>
      <c r="AL1248" s="17"/>
      <c r="AM1248" s="17"/>
      <c r="AN1248" s="17"/>
      <c r="AO1248" s="17"/>
      <c r="AP1248" s="17"/>
      <c r="AQ1248" s="17"/>
      <c r="AR1248" s="17"/>
      <c r="AS1248" s="17"/>
      <c r="AT1248" s="17"/>
      <c r="AU1248" s="17"/>
      <c r="AV1248" s="17"/>
      <c r="AW1248" s="17"/>
      <c r="AX1248" s="17"/>
      <c r="AY1248" s="17"/>
      <c r="AZ1248" s="17"/>
      <c r="BA1248" s="17"/>
      <c r="BB1248" s="17"/>
      <c r="BC1248" s="17"/>
      <c r="BD1248" s="17"/>
      <c r="BE1248" s="17"/>
      <c r="BF1248" s="17"/>
      <c r="BG1248" s="17"/>
      <c r="BH1248" s="17"/>
      <c r="BI1248" s="17"/>
      <c r="BJ1248" s="17"/>
      <c r="BK1248" s="17"/>
      <c r="BL1248" s="17"/>
      <c r="BM1248" s="17"/>
      <c r="BN1248" s="17"/>
      <c r="BO1248" s="17"/>
      <c r="BP1248" s="17"/>
      <c r="BQ1248" s="17"/>
      <c r="BR1248" s="17"/>
      <c r="BS1248" s="17"/>
      <c r="BT1248" s="17"/>
      <c r="BU1248" s="17"/>
      <c r="BV1248" s="17"/>
      <c r="BW1248" s="17"/>
      <c r="BX1248" s="17"/>
      <c r="BY1248" s="17"/>
      <c r="BZ1248" s="17"/>
      <c r="CA1248" s="17"/>
      <c r="CB1248" s="17"/>
      <c r="CC1248" s="17"/>
      <c r="CD1248" s="17"/>
      <c r="CE1248" s="17"/>
      <c r="CF1248" s="17"/>
      <c r="CG1248" s="17"/>
      <c r="CH1248" s="17"/>
      <c r="CI1248" s="17"/>
      <c r="CJ1248" s="17"/>
      <c r="CK1248" s="17"/>
      <c r="CL1248" s="17"/>
      <c r="CM1248" s="17"/>
      <c r="CN1248" s="17"/>
      <c r="CO1248" s="17"/>
      <c r="CP1248" s="17"/>
      <c r="CQ1248" s="17"/>
      <c r="CR1248" s="17"/>
      <c r="CS1248" s="17"/>
    </row>
    <row r="1249" spans="1:97" s="4" customFormat="1" ht="45" x14ac:dyDescent="0.25">
      <c r="A1249" s="15">
        <v>1246</v>
      </c>
      <c r="B1249" s="4" t="s">
        <v>3461</v>
      </c>
      <c r="C1249" s="15" t="s">
        <v>6</v>
      </c>
      <c r="D1249" s="4" t="s">
        <v>4571</v>
      </c>
      <c r="E1249" s="15" t="s">
        <v>3453</v>
      </c>
      <c r="F1249" s="15">
        <v>2018</v>
      </c>
      <c r="G1249" s="6" t="s">
        <v>3701</v>
      </c>
      <c r="H1249" s="15" t="s">
        <v>813</v>
      </c>
      <c r="I1249" s="7" t="s">
        <v>2949</v>
      </c>
      <c r="J1249" s="23" t="s">
        <v>3462</v>
      </c>
      <c r="K1249" s="17"/>
      <c r="L1249" s="17"/>
      <c r="M1249" s="17"/>
      <c r="N1249" s="17"/>
      <c r="O1249" s="17"/>
      <c r="P1249" s="17"/>
      <c r="Q1249" s="17"/>
      <c r="R1249" s="17"/>
      <c r="S1249" s="17"/>
      <c r="T1249" s="17"/>
      <c r="U1249" s="17"/>
      <c r="V1249" s="17"/>
      <c r="W1249" s="17"/>
      <c r="X1249" s="17"/>
      <c r="Y1249" s="17"/>
      <c r="Z1249" s="17"/>
      <c r="AA1249" s="17"/>
      <c r="AB1249" s="17"/>
      <c r="AC1249" s="17"/>
      <c r="AD1249" s="17"/>
      <c r="AE1249" s="17"/>
      <c r="AF1249" s="17"/>
      <c r="AG1249" s="17"/>
      <c r="AH1249" s="17"/>
      <c r="AI1249" s="17"/>
      <c r="AJ1249" s="17"/>
      <c r="AK1249" s="17"/>
      <c r="AL1249" s="17"/>
      <c r="AM1249" s="17"/>
      <c r="AN1249" s="17"/>
      <c r="AO1249" s="17"/>
      <c r="AP1249" s="17"/>
      <c r="AQ1249" s="17"/>
      <c r="AR1249" s="17"/>
      <c r="AS1249" s="17"/>
      <c r="AT1249" s="17"/>
      <c r="AU1249" s="17"/>
      <c r="AV1249" s="17"/>
      <c r="AW1249" s="17"/>
      <c r="AX1249" s="17"/>
      <c r="AY1249" s="17"/>
      <c r="AZ1249" s="17"/>
      <c r="BA1249" s="17"/>
      <c r="BB1249" s="17"/>
      <c r="BC1249" s="17"/>
      <c r="BD1249" s="17"/>
      <c r="BE1249" s="17"/>
      <c r="BF1249" s="17"/>
      <c r="BG1249" s="17"/>
      <c r="BH1249" s="17"/>
      <c r="BI1249" s="17"/>
      <c r="BJ1249" s="17"/>
      <c r="BK1249" s="17"/>
      <c r="BL1249" s="17"/>
      <c r="BM1249" s="17"/>
      <c r="BN1249" s="17"/>
      <c r="BO1249" s="17"/>
      <c r="BP1249" s="17"/>
      <c r="BQ1249" s="17"/>
      <c r="BR1249" s="17"/>
      <c r="BS1249" s="17"/>
      <c r="BT1249" s="17"/>
      <c r="BU1249" s="17"/>
      <c r="BV1249" s="17"/>
      <c r="BW1249" s="17"/>
      <c r="BX1249" s="17"/>
      <c r="BY1249" s="17"/>
      <c r="BZ1249" s="17"/>
      <c r="CA1249" s="17"/>
      <c r="CB1249" s="17"/>
      <c r="CC1249" s="17"/>
      <c r="CD1249" s="17"/>
      <c r="CE1249" s="17"/>
      <c r="CF1249" s="17"/>
      <c r="CG1249" s="17"/>
      <c r="CH1249" s="17"/>
      <c r="CI1249" s="17"/>
      <c r="CJ1249" s="17"/>
      <c r="CK1249" s="17"/>
      <c r="CL1249" s="17"/>
      <c r="CM1249" s="17"/>
      <c r="CN1249" s="17"/>
      <c r="CO1249" s="17"/>
      <c r="CP1249" s="17"/>
      <c r="CQ1249" s="17"/>
      <c r="CR1249" s="17"/>
      <c r="CS1249" s="17"/>
    </row>
    <row r="1250" spans="1:97" s="4" customFormat="1" ht="45" x14ac:dyDescent="0.25">
      <c r="A1250" s="15">
        <v>1247</v>
      </c>
      <c r="B1250" s="4" t="s">
        <v>3463</v>
      </c>
      <c r="C1250" s="15" t="s">
        <v>6</v>
      </c>
      <c r="D1250" s="4" t="s">
        <v>4572</v>
      </c>
      <c r="E1250" s="15" t="s">
        <v>3453</v>
      </c>
      <c r="F1250" s="15">
        <v>2018</v>
      </c>
      <c r="G1250" s="13">
        <v>9781509032945</v>
      </c>
      <c r="H1250" s="15" t="s">
        <v>813</v>
      </c>
      <c r="J1250" s="23" t="s">
        <v>3464</v>
      </c>
      <c r="K1250" s="17"/>
      <c r="L1250" s="17"/>
      <c r="M1250" s="17"/>
      <c r="N1250" s="17"/>
      <c r="O1250" s="17"/>
      <c r="P1250" s="17"/>
      <c r="Q1250" s="17"/>
      <c r="R1250" s="17"/>
      <c r="S1250" s="17"/>
      <c r="T1250" s="17"/>
      <c r="U1250" s="17"/>
      <c r="V1250" s="17"/>
      <c r="W1250" s="17"/>
      <c r="X1250" s="17"/>
      <c r="Y1250" s="17"/>
      <c r="Z1250" s="17"/>
      <c r="AA1250" s="17"/>
      <c r="AB1250" s="17"/>
      <c r="AC1250" s="17"/>
      <c r="AD1250" s="17"/>
      <c r="AE1250" s="17"/>
      <c r="AF1250" s="17"/>
      <c r="AG1250" s="17"/>
      <c r="AH1250" s="17"/>
      <c r="AI1250" s="17"/>
      <c r="AJ1250" s="17"/>
      <c r="AK1250" s="17"/>
      <c r="AL1250" s="17"/>
      <c r="AM1250" s="17"/>
      <c r="AN1250" s="17"/>
      <c r="AO1250" s="17"/>
      <c r="AP1250" s="17"/>
      <c r="AQ1250" s="17"/>
      <c r="AR1250" s="17"/>
      <c r="AS1250" s="17"/>
      <c r="AT1250" s="17"/>
      <c r="AU1250" s="17"/>
      <c r="AV1250" s="17"/>
      <c r="AW1250" s="17"/>
      <c r="AX1250" s="17"/>
      <c r="AY1250" s="17"/>
      <c r="AZ1250" s="17"/>
      <c r="BA1250" s="17"/>
      <c r="BB1250" s="17"/>
      <c r="BC1250" s="17"/>
      <c r="BD1250" s="17"/>
      <c r="BE1250" s="17"/>
      <c r="BF1250" s="17"/>
      <c r="BG1250" s="17"/>
      <c r="BH1250" s="17"/>
      <c r="BI1250" s="17"/>
      <c r="BJ1250" s="17"/>
      <c r="BK1250" s="17"/>
      <c r="BL1250" s="17"/>
      <c r="BM1250" s="17"/>
      <c r="BN1250" s="17"/>
      <c r="BO1250" s="17"/>
      <c r="BP1250" s="17"/>
      <c r="BQ1250" s="17"/>
      <c r="BR1250" s="17"/>
      <c r="BS1250" s="17"/>
      <c r="BT1250" s="17"/>
      <c r="BU1250" s="17"/>
      <c r="BV1250" s="17"/>
      <c r="BW1250" s="17"/>
      <c r="BX1250" s="17"/>
      <c r="BY1250" s="17"/>
      <c r="BZ1250" s="17"/>
      <c r="CA1250" s="17"/>
      <c r="CB1250" s="17"/>
      <c r="CC1250" s="17"/>
      <c r="CD1250" s="17"/>
      <c r="CE1250" s="17"/>
      <c r="CF1250" s="17"/>
      <c r="CG1250" s="17"/>
      <c r="CH1250" s="17"/>
      <c r="CI1250" s="17"/>
      <c r="CJ1250" s="17"/>
      <c r="CK1250" s="17"/>
      <c r="CL1250" s="17"/>
      <c r="CM1250" s="17"/>
      <c r="CN1250" s="17"/>
      <c r="CO1250" s="17"/>
      <c r="CP1250" s="17"/>
      <c r="CQ1250" s="17"/>
      <c r="CR1250" s="17"/>
      <c r="CS1250" s="17"/>
    </row>
    <row r="1251" spans="1:97" s="2" customFormat="1" ht="30" x14ac:dyDescent="0.25">
      <c r="A1251" s="15">
        <v>1248</v>
      </c>
      <c r="B1251" s="15" t="s">
        <v>877</v>
      </c>
      <c r="C1251" s="20" t="s">
        <v>4890</v>
      </c>
      <c r="D1251" s="15" t="s">
        <v>6</v>
      </c>
      <c r="E1251" s="15" t="s">
        <v>6</v>
      </c>
      <c r="F1251" s="15">
        <v>2017</v>
      </c>
      <c r="G1251" s="15" t="s">
        <v>847</v>
      </c>
      <c r="H1251" s="15" t="s">
        <v>813</v>
      </c>
      <c r="I1251" s="15" t="s">
        <v>462</v>
      </c>
      <c r="J1251" s="22" t="s">
        <v>2858</v>
      </c>
      <c r="K1251" s="17"/>
      <c r="L1251" s="17"/>
      <c r="M1251" s="17"/>
      <c r="N1251" s="17"/>
      <c r="O1251" s="17"/>
      <c r="P1251" s="17"/>
      <c r="Q1251" s="17"/>
      <c r="R1251" s="17"/>
      <c r="S1251" s="17"/>
      <c r="T1251" s="17"/>
      <c r="U1251" s="17"/>
      <c r="V1251" s="17"/>
      <c r="W1251" s="17"/>
      <c r="X1251" s="17"/>
      <c r="Y1251" s="17"/>
      <c r="Z1251" s="17"/>
      <c r="AA1251" s="17"/>
      <c r="AB1251" s="17"/>
      <c r="AC1251" s="17"/>
      <c r="AD1251" s="17"/>
      <c r="AE1251" s="17"/>
      <c r="AF1251" s="17"/>
      <c r="AG1251" s="17"/>
      <c r="AH1251" s="17"/>
      <c r="AI1251" s="17"/>
      <c r="AJ1251" s="17"/>
      <c r="AK1251" s="17"/>
      <c r="AL1251" s="17"/>
      <c r="AM1251" s="17"/>
      <c r="AN1251" s="17"/>
      <c r="AO1251" s="17"/>
      <c r="AP1251" s="17"/>
      <c r="AQ1251" s="17"/>
      <c r="AR1251" s="17"/>
      <c r="AS1251" s="17"/>
      <c r="AT1251" s="17"/>
      <c r="AU1251" s="17"/>
      <c r="AV1251" s="17"/>
      <c r="AW1251" s="17"/>
      <c r="AX1251" s="17"/>
      <c r="AY1251" s="17"/>
      <c r="AZ1251" s="17"/>
      <c r="BA1251" s="17"/>
      <c r="BB1251" s="17"/>
      <c r="BC1251" s="17"/>
      <c r="BD1251" s="17"/>
      <c r="BE1251" s="17"/>
      <c r="BF1251" s="17"/>
      <c r="BG1251" s="17"/>
      <c r="BH1251" s="17"/>
      <c r="BI1251" s="17"/>
      <c r="BJ1251" s="17"/>
      <c r="BK1251" s="17"/>
      <c r="BL1251" s="17"/>
      <c r="BM1251" s="17"/>
      <c r="BN1251" s="17"/>
      <c r="BO1251" s="17"/>
      <c r="BP1251" s="17"/>
      <c r="BQ1251" s="17"/>
      <c r="BR1251" s="17"/>
      <c r="BS1251" s="17"/>
      <c r="BT1251" s="17"/>
      <c r="BU1251" s="17"/>
      <c r="BV1251" s="17"/>
      <c r="BW1251" s="17"/>
      <c r="BX1251" s="17"/>
      <c r="BY1251" s="17"/>
      <c r="BZ1251" s="17"/>
      <c r="CA1251" s="17"/>
      <c r="CB1251" s="17"/>
      <c r="CC1251" s="17"/>
      <c r="CD1251" s="17"/>
      <c r="CE1251" s="17"/>
      <c r="CF1251" s="17"/>
      <c r="CG1251" s="17"/>
      <c r="CH1251" s="17"/>
      <c r="CI1251" s="17"/>
      <c r="CJ1251" s="17"/>
      <c r="CK1251" s="17"/>
      <c r="CL1251" s="17"/>
      <c r="CM1251" s="17"/>
      <c r="CN1251" s="17"/>
      <c r="CO1251" s="17"/>
      <c r="CP1251" s="17"/>
      <c r="CQ1251" s="17"/>
      <c r="CR1251" s="17"/>
      <c r="CS1251" s="17"/>
    </row>
    <row r="1252" spans="1:97" s="2" customFormat="1" ht="30" x14ac:dyDescent="0.25">
      <c r="A1252" s="15">
        <v>1249</v>
      </c>
      <c r="B1252" s="15" t="s">
        <v>878</v>
      </c>
      <c r="C1252" s="15" t="s">
        <v>463</v>
      </c>
      <c r="D1252" s="15" t="s">
        <v>6</v>
      </c>
      <c r="E1252" s="15" t="s">
        <v>6</v>
      </c>
      <c r="F1252" s="15">
        <v>2017</v>
      </c>
      <c r="G1252" s="15" t="s">
        <v>848</v>
      </c>
      <c r="H1252" s="15" t="s">
        <v>813</v>
      </c>
      <c r="I1252" s="15" t="s">
        <v>464</v>
      </c>
      <c r="J1252" s="22" t="s">
        <v>849</v>
      </c>
      <c r="K1252" s="17"/>
      <c r="L1252" s="17"/>
      <c r="M1252" s="17"/>
      <c r="N1252" s="17"/>
      <c r="O1252" s="17"/>
      <c r="P1252" s="17"/>
      <c r="Q1252" s="17"/>
      <c r="R1252" s="17"/>
      <c r="S1252" s="17"/>
      <c r="T1252" s="17"/>
      <c r="U1252" s="17"/>
      <c r="V1252" s="17"/>
      <c r="W1252" s="17"/>
      <c r="X1252" s="17"/>
      <c r="Y1252" s="17"/>
      <c r="Z1252" s="17"/>
      <c r="AA1252" s="17"/>
      <c r="AB1252" s="17"/>
      <c r="AC1252" s="17"/>
      <c r="AD1252" s="17"/>
      <c r="AE1252" s="17"/>
      <c r="AF1252" s="17"/>
      <c r="AG1252" s="17"/>
      <c r="AH1252" s="17"/>
      <c r="AI1252" s="17"/>
      <c r="AJ1252" s="17"/>
      <c r="AK1252" s="17"/>
      <c r="AL1252" s="17"/>
      <c r="AM1252" s="17"/>
      <c r="AN1252" s="17"/>
      <c r="AO1252" s="17"/>
      <c r="AP1252" s="17"/>
      <c r="AQ1252" s="17"/>
      <c r="AR1252" s="17"/>
      <c r="AS1252" s="17"/>
      <c r="AT1252" s="17"/>
      <c r="AU1252" s="17"/>
      <c r="AV1252" s="17"/>
      <c r="AW1252" s="17"/>
      <c r="AX1252" s="17"/>
      <c r="AY1252" s="17"/>
      <c r="AZ1252" s="17"/>
      <c r="BA1252" s="17"/>
      <c r="BB1252" s="17"/>
      <c r="BC1252" s="17"/>
      <c r="BD1252" s="17"/>
      <c r="BE1252" s="17"/>
      <c r="BF1252" s="17"/>
      <c r="BG1252" s="17"/>
      <c r="BH1252" s="17"/>
      <c r="BI1252" s="17"/>
      <c r="BJ1252" s="17"/>
      <c r="BK1252" s="17"/>
      <c r="BL1252" s="17"/>
      <c r="BM1252" s="17"/>
      <c r="BN1252" s="17"/>
      <c r="BO1252" s="17"/>
      <c r="BP1252" s="17"/>
      <c r="BQ1252" s="17"/>
      <c r="BR1252" s="17"/>
      <c r="BS1252" s="17"/>
      <c r="BT1252" s="17"/>
      <c r="BU1252" s="17"/>
      <c r="BV1252" s="17"/>
      <c r="BW1252" s="17"/>
      <c r="BX1252" s="17"/>
      <c r="BY1252" s="17"/>
      <c r="BZ1252" s="17"/>
      <c r="CA1252" s="17"/>
      <c r="CB1252" s="17"/>
      <c r="CC1252" s="17"/>
      <c r="CD1252" s="17"/>
      <c r="CE1252" s="17"/>
      <c r="CF1252" s="17"/>
      <c r="CG1252" s="17"/>
      <c r="CH1252" s="17"/>
      <c r="CI1252" s="17"/>
      <c r="CJ1252" s="17"/>
      <c r="CK1252" s="17"/>
      <c r="CL1252" s="17"/>
      <c r="CM1252" s="17"/>
      <c r="CN1252" s="17"/>
      <c r="CO1252" s="17"/>
      <c r="CP1252" s="17"/>
      <c r="CQ1252" s="17"/>
      <c r="CR1252" s="17"/>
      <c r="CS1252" s="17"/>
    </row>
    <row r="1253" spans="1:97" s="2" customFormat="1" ht="75" x14ac:dyDescent="0.25">
      <c r="A1253" s="15">
        <v>1250</v>
      </c>
      <c r="B1253" s="15" t="s">
        <v>451</v>
      </c>
      <c r="C1253" s="20" t="s">
        <v>4891</v>
      </c>
      <c r="D1253" s="15" t="s">
        <v>6</v>
      </c>
      <c r="E1253" s="15" t="s">
        <v>6</v>
      </c>
      <c r="F1253" s="15">
        <v>2017</v>
      </c>
      <c r="G1253" s="15" t="s">
        <v>850</v>
      </c>
      <c r="H1253" s="15" t="s">
        <v>813</v>
      </c>
      <c r="I1253" s="15" t="s">
        <v>17</v>
      </c>
      <c r="J1253" s="22" t="s">
        <v>465</v>
      </c>
      <c r="K1253" s="17"/>
      <c r="L1253" s="17"/>
      <c r="M1253" s="17"/>
      <c r="N1253" s="17"/>
      <c r="O1253" s="17"/>
      <c r="P1253" s="17"/>
      <c r="Q1253" s="17"/>
      <c r="R1253" s="17"/>
      <c r="S1253" s="17"/>
      <c r="T1253" s="17"/>
      <c r="U1253" s="17"/>
      <c r="V1253" s="17"/>
      <c r="W1253" s="17"/>
      <c r="X1253" s="17"/>
      <c r="Y1253" s="17"/>
      <c r="Z1253" s="17"/>
      <c r="AA1253" s="17"/>
      <c r="AB1253" s="17"/>
      <c r="AC1253" s="17"/>
      <c r="AD1253" s="17"/>
      <c r="AE1253" s="17"/>
      <c r="AF1253" s="17"/>
      <c r="AG1253" s="17"/>
      <c r="AH1253" s="17"/>
      <c r="AI1253" s="17"/>
      <c r="AJ1253" s="17"/>
      <c r="AK1253" s="17"/>
      <c r="AL1253" s="17"/>
      <c r="AM1253" s="17"/>
      <c r="AN1253" s="17"/>
      <c r="AO1253" s="17"/>
      <c r="AP1253" s="17"/>
      <c r="AQ1253" s="17"/>
      <c r="AR1253" s="17"/>
      <c r="AS1253" s="17"/>
      <c r="AT1253" s="17"/>
      <c r="AU1253" s="17"/>
      <c r="AV1253" s="17"/>
      <c r="AW1253" s="17"/>
      <c r="AX1253" s="17"/>
      <c r="AY1253" s="17"/>
      <c r="AZ1253" s="17"/>
      <c r="BA1253" s="17"/>
      <c r="BB1253" s="17"/>
      <c r="BC1253" s="17"/>
      <c r="BD1253" s="17"/>
      <c r="BE1253" s="17"/>
      <c r="BF1253" s="17"/>
      <c r="BG1253" s="17"/>
      <c r="BH1253" s="17"/>
      <c r="BI1253" s="17"/>
      <c r="BJ1253" s="17"/>
      <c r="BK1253" s="17"/>
      <c r="BL1253" s="17"/>
      <c r="BM1253" s="17"/>
      <c r="BN1253" s="17"/>
      <c r="BO1253" s="17"/>
      <c r="BP1253" s="17"/>
      <c r="BQ1253" s="17"/>
      <c r="BR1253" s="17"/>
      <c r="BS1253" s="17"/>
      <c r="BT1253" s="17"/>
      <c r="BU1253" s="17"/>
      <c r="BV1253" s="17"/>
      <c r="BW1253" s="17"/>
      <c r="BX1253" s="17"/>
      <c r="BY1253" s="17"/>
      <c r="BZ1253" s="17"/>
      <c r="CA1253" s="17"/>
      <c r="CB1253" s="17"/>
      <c r="CC1253" s="17"/>
      <c r="CD1253" s="17"/>
      <c r="CE1253" s="17"/>
      <c r="CF1253" s="17"/>
      <c r="CG1253" s="17"/>
      <c r="CH1253" s="17"/>
      <c r="CI1253" s="17"/>
      <c r="CJ1253" s="17"/>
      <c r="CK1253" s="17"/>
      <c r="CL1253" s="17"/>
      <c r="CM1253" s="17"/>
      <c r="CN1253" s="17"/>
      <c r="CO1253" s="17"/>
      <c r="CP1253" s="17"/>
      <c r="CQ1253" s="17"/>
      <c r="CR1253" s="17"/>
      <c r="CS1253" s="17"/>
    </row>
    <row r="1254" spans="1:97" s="2" customFormat="1" ht="75" x14ac:dyDescent="0.25">
      <c r="A1254" s="15">
        <v>1251</v>
      </c>
      <c r="B1254" s="15" t="s">
        <v>466</v>
      </c>
      <c r="C1254" s="20" t="s">
        <v>4892</v>
      </c>
      <c r="D1254" s="15" t="s">
        <v>6</v>
      </c>
      <c r="E1254" s="15" t="s">
        <v>6</v>
      </c>
      <c r="F1254" s="15">
        <v>2017</v>
      </c>
      <c r="G1254" s="15" t="s">
        <v>850</v>
      </c>
      <c r="H1254" s="15" t="s">
        <v>813</v>
      </c>
      <c r="I1254" s="15" t="s">
        <v>18</v>
      </c>
      <c r="J1254" s="22" t="s">
        <v>467</v>
      </c>
      <c r="K1254" s="17"/>
      <c r="L1254" s="17"/>
      <c r="M1254" s="17"/>
      <c r="N1254" s="17"/>
      <c r="O1254" s="17"/>
      <c r="P1254" s="17"/>
      <c r="Q1254" s="17"/>
      <c r="R1254" s="17"/>
      <c r="S1254" s="17"/>
      <c r="T1254" s="17"/>
      <c r="U1254" s="17"/>
      <c r="V1254" s="17"/>
      <c r="W1254" s="17"/>
      <c r="X1254" s="17"/>
      <c r="Y1254" s="17"/>
      <c r="Z1254" s="17"/>
      <c r="AA1254" s="17"/>
      <c r="AB1254" s="17"/>
      <c r="AC1254" s="17"/>
      <c r="AD1254" s="17"/>
      <c r="AE1254" s="17"/>
      <c r="AF1254" s="17"/>
      <c r="AG1254" s="17"/>
      <c r="AH1254" s="17"/>
      <c r="AI1254" s="17"/>
      <c r="AJ1254" s="17"/>
      <c r="AK1254" s="17"/>
      <c r="AL1254" s="17"/>
      <c r="AM1254" s="17"/>
      <c r="AN1254" s="17"/>
      <c r="AO1254" s="17"/>
      <c r="AP1254" s="17"/>
      <c r="AQ1254" s="17"/>
      <c r="AR1254" s="17"/>
      <c r="AS1254" s="17"/>
      <c r="AT1254" s="17"/>
      <c r="AU1254" s="17"/>
      <c r="AV1254" s="17"/>
      <c r="AW1254" s="17"/>
      <c r="AX1254" s="17"/>
      <c r="AY1254" s="17"/>
      <c r="AZ1254" s="17"/>
      <c r="BA1254" s="17"/>
      <c r="BB1254" s="17"/>
      <c r="BC1254" s="17"/>
      <c r="BD1254" s="17"/>
      <c r="BE1254" s="17"/>
      <c r="BF1254" s="17"/>
      <c r="BG1254" s="17"/>
      <c r="BH1254" s="17"/>
      <c r="BI1254" s="17"/>
      <c r="BJ1254" s="17"/>
      <c r="BK1254" s="17"/>
      <c r="BL1254" s="17"/>
      <c r="BM1254" s="17"/>
      <c r="BN1254" s="17"/>
      <c r="BO1254" s="17"/>
      <c r="BP1254" s="17"/>
      <c r="BQ1254" s="17"/>
      <c r="BR1254" s="17"/>
      <c r="BS1254" s="17"/>
      <c r="BT1254" s="17"/>
      <c r="BU1254" s="17"/>
      <c r="BV1254" s="17"/>
      <c r="BW1254" s="17"/>
      <c r="BX1254" s="17"/>
      <c r="BY1254" s="17"/>
      <c r="BZ1254" s="17"/>
      <c r="CA1254" s="17"/>
      <c r="CB1254" s="17"/>
      <c r="CC1254" s="17"/>
      <c r="CD1254" s="17"/>
      <c r="CE1254" s="17"/>
      <c r="CF1254" s="17"/>
      <c r="CG1254" s="17"/>
      <c r="CH1254" s="17"/>
      <c r="CI1254" s="17"/>
      <c r="CJ1254" s="17"/>
      <c r="CK1254" s="17"/>
      <c r="CL1254" s="17"/>
      <c r="CM1254" s="17"/>
      <c r="CN1254" s="17"/>
      <c r="CO1254" s="17"/>
      <c r="CP1254" s="17"/>
      <c r="CQ1254" s="17"/>
      <c r="CR1254" s="17"/>
      <c r="CS1254" s="17"/>
    </row>
    <row r="1255" spans="1:97" s="2" customFormat="1" ht="57.75" x14ac:dyDescent="0.25">
      <c r="A1255" s="15">
        <v>1252</v>
      </c>
      <c r="B1255" s="15" t="s">
        <v>2844</v>
      </c>
      <c r="C1255" s="15" t="s">
        <v>468</v>
      </c>
      <c r="D1255" s="15" t="s">
        <v>6</v>
      </c>
      <c r="E1255" s="15" t="s">
        <v>6</v>
      </c>
      <c r="F1255" s="15">
        <v>2017</v>
      </c>
      <c r="G1255" s="15" t="s">
        <v>851</v>
      </c>
      <c r="H1255" s="15" t="s">
        <v>813</v>
      </c>
      <c r="I1255" s="15" t="s">
        <v>470</v>
      </c>
      <c r="J1255" s="22" t="s">
        <v>471</v>
      </c>
      <c r="K1255" s="17"/>
      <c r="L1255" s="17"/>
      <c r="M1255" s="17"/>
      <c r="N1255" s="17"/>
      <c r="O1255" s="17"/>
      <c r="P1255" s="17"/>
      <c r="Q1255" s="17"/>
      <c r="R1255" s="17"/>
      <c r="S1255" s="17"/>
      <c r="T1255" s="17"/>
      <c r="U1255" s="17"/>
      <c r="V1255" s="17"/>
      <c r="W1255" s="17"/>
      <c r="X1255" s="17"/>
      <c r="Y1255" s="17"/>
      <c r="Z1255" s="17"/>
      <c r="AA1255" s="17"/>
      <c r="AB1255" s="17"/>
      <c r="AC1255" s="17"/>
      <c r="AD1255" s="17"/>
      <c r="AE1255" s="17"/>
      <c r="AF1255" s="17"/>
      <c r="AG1255" s="17"/>
      <c r="AH1255" s="17"/>
      <c r="AI1255" s="17"/>
      <c r="AJ1255" s="17"/>
      <c r="AK1255" s="17"/>
      <c r="AL1255" s="17"/>
      <c r="AM1255" s="17"/>
      <c r="AN1255" s="17"/>
      <c r="AO1255" s="17"/>
      <c r="AP1255" s="17"/>
      <c r="AQ1255" s="17"/>
      <c r="AR1255" s="17"/>
      <c r="AS1255" s="17"/>
      <c r="AT1255" s="17"/>
      <c r="AU1255" s="17"/>
      <c r="AV1255" s="17"/>
      <c r="AW1255" s="17"/>
      <c r="AX1255" s="17"/>
      <c r="AY1255" s="17"/>
      <c r="AZ1255" s="17"/>
      <c r="BA1255" s="17"/>
      <c r="BB1255" s="17"/>
      <c r="BC1255" s="17"/>
      <c r="BD1255" s="17"/>
      <c r="BE1255" s="17"/>
      <c r="BF1255" s="17"/>
      <c r="BG1255" s="17"/>
      <c r="BH1255" s="17"/>
      <c r="BI1255" s="17"/>
      <c r="BJ1255" s="17"/>
      <c r="BK1255" s="17"/>
      <c r="BL1255" s="17"/>
      <c r="BM1255" s="17"/>
      <c r="BN1255" s="17"/>
      <c r="BO1255" s="17"/>
      <c r="BP1255" s="17"/>
      <c r="BQ1255" s="17"/>
      <c r="BR1255" s="17"/>
      <c r="BS1255" s="17"/>
      <c r="BT1255" s="17"/>
      <c r="BU1255" s="17"/>
      <c r="BV1255" s="17"/>
      <c r="BW1255" s="17"/>
      <c r="BX1255" s="17"/>
      <c r="BY1255" s="17"/>
      <c r="BZ1255" s="17"/>
      <c r="CA1255" s="17"/>
      <c r="CB1255" s="17"/>
      <c r="CC1255" s="17"/>
      <c r="CD1255" s="17"/>
      <c r="CE1255" s="17"/>
      <c r="CF1255" s="17"/>
      <c r="CG1255" s="17"/>
      <c r="CH1255" s="17"/>
      <c r="CI1255" s="17"/>
      <c r="CJ1255" s="17"/>
      <c r="CK1255" s="17"/>
      <c r="CL1255" s="17"/>
      <c r="CM1255" s="17"/>
      <c r="CN1255" s="17"/>
      <c r="CO1255" s="17"/>
      <c r="CP1255" s="17"/>
      <c r="CQ1255" s="17"/>
      <c r="CR1255" s="17"/>
      <c r="CS1255" s="17"/>
    </row>
    <row r="1256" spans="1:97" s="2" customFormat="1" ht="60" x14ac:dyDescent="0.25">
      <c r="A1256" s="15">
        <v>1253</v>
      </c>
      <c r="B1256" s="15" t="s">
        <v>2845</v>
      </c>
      <c r="C1256" s="20" t="s">
        <v>4893</v>
      </c>
      <c r="D1256" s="15" t="s">
        <v>6</v>
      </c>
      <c r="E1256" s="15" t="s">
        <v>6</v>
      </c>
      <c r="F1256" s="15">
        <v>2017</v>
      </c>
      <c r="G1256" s="15" t="s">
        <v>854</v>
      </c>
      <c r="H1256" s="15" t="s">
        <v>813</v>
      </c>
      <c r="I1256" s="15" t="s">
        <v>473</v>
      </c>
      <c r="J1256" s="22" t="s">
        <v>852</v>
      </c>
      <c r="K1256" s="17"/>
      <c r="L1256" s="17"/>
      <c r="M1256" s="17"/>
      <c r="N1256" s="17"/>
      <c r="O1256" s="17"/>
      <c r="P1256" s="17"/>
      <c r="Q1256" s="17"/>
      <c r="R1256" s="17"/>
      <c r="S1256" s="17"/>
      <c r="T1256" s="17"/>
      <c r="U1256" s="17"/>
      <c r="V1256" s="17"/>
      <c r="W1256" s="17"/>
      <c r="X1256" s="17"/>
      <c r="Y1256" s="17"/>
      <c r="Z1256" s="17"/>
      <c r="AA1256" s="17"/>
      <c r="AB1256" s="17"/>
      <c r="AC1256" s="17"/>
      <c r="AD1256" s="17"/>
      <c r="AE1256" s="17"/>
      <c r="AF1256" s="17"/>
      <c r="AG1256" s="17"/>
      <c r="AH1256" s="17"/>
      <c r="AI1256" s="17"/>
      <c r="AJ1256" s="17"/>
      <c r="AK1256" s="17"/>
      <c r="AL1256" s="17"/>
      <c r="AM1256" s="17"/>
      <c r="AN1256" s="17"/>
      <c r="AO1256" s="17"/>
      <c r="AP1256" s="17"/>
      <c r="AQ1256" s="17"/>
      <c r="AR1256" s="17"/>
      <c r="AS1256" s="17"/>
      <c r="AT1256" s="17"/>
      <c r="AU1256" s="17"/>
      <c r="AV1256" s="17"/>
      <c r="AW1256" s="17"/>
      <c r="AX1256" s="17"/>
      <c r="AY1256" s="17"/>
      <c r="AZ1256" s="17"/>
      <c r="BA1256" s="17"/>
      <c r="BB1256" s="17"/>
      <c r="BC1256" s="17"/>
      <c r="BD1256" s="17"/>
      <c r="BE1256" s="17"/>
      <c r="BF1256" s="17"/>
      <c r="BG1256" s="17"/>
      <c r="BH1256" s="17"/>
      <c r="BI1256" s="17"/>
      <c r="BJ1256" s="17"/>
      <c r="BK1256" s="17"/>
      <c r="BL1256" s="17"/>
      <c r="BM1256" s="17"/>
      <c r="BN1256" s="17"/>
      <c r="BO1256" s="17"/>
      <c r="BP1256" s="17"/>
      <c r="BQ1256" s="17"/>
      <c r="BR1256" s="17"/>
      <c r="BS1256" s="17"/>
      <c r="BT1256" s="17"/>
      <c r="BU1256" s="17"/>
      <c r="BV1256" s="17"/>
      <c r="BW1256" s="17"/>
      <c r="BX1256" s="17"/>
      <c r="BY1256" s="17"/>
      <c r="BZ1256" s="17"/>
      <c r="CA1256" s="17"/>
      <c r="CB1256" s="17"/>
      <c r="CC1256" s="17"/>
      <c r="CD1256" s="17"/>
      <c r="CE1256" s="17"/>
      <c r="CF1256" s="17"/>
      <c r="CG1256" s="17"/>
      <c r="CH1256" s="17"/>
      <c r="CI1256" s="17"/>
      <c r="CJ1256" s="17"/>
      <c r="CK1256" s="17"/>
      <c r="CL1256" s="17"/>
      <c r="CM1256" s="17"/>
      <c r="CN1256" s="17"/>
      <c r="CO1256" s="17"/>
      <c r="CP1256" s="17"/>
      <c r="CQ1256" s="17"/>
      <c r="CR1256" s="17"/>
      <c r="CS1256" s="17"/>
    </row>
    <row r="1257" spans="1:97" s="2" customFormat="1" ht="45" x14ac:dyDescent="0.25">
      <c r="A1257" s="15">
        <v>1254</v>
      </c>
      <c r="B1257" s="15" t="s">
        <v>2845</v>
      </c>
      <c r="C1257" s="20" t="s">
        <v>4894</v>
      </c>
      <c r="D1257" s="15" t="s">
        <v>6</v>
      </c>
      <c r="E1257" s="15" t="s">
        <v>6</v>
      </c>
      <c r="F1257" s="15">
        <v>2017</v>
      </c>
      <c r="G1257" s="15" t="s">
        <v>855</v>
      </c>
      <c r="H1257" s="15" t="s">
        <v>813</v>
      </c>
      <c r="I1257" s="15" t="s">
        <v>474</v>
      </c>
      <c r="J1257" s="22" t="s">
        <v>853</v>
      </c>
      <c r="K1257" s="17"/>
      <c r="L1257" s="17"/>
      <c r="M1257" s="17"/>
      <c r="N1257" s="17"/>
      <c r="O1257" s="17"/>
      <c r="P1257" s="17"/>
      <c r="Q1257" s="17"/>
      <c r="R1257" s="17"/>
      <c r="S1257" s="17"/>
      <c r="T1257" s="17"/>
      <c r="U1257" s="17"/>
      <c r="V1257" s="17"/>
      <c r="W1257" s="17"/>
      <c r="X1257" s="17"/>
      <c r="Y1257" s="17"/>
      <c r="Z1257" s="17"/>
      <c r="AA1257" s="17"/>
      <c r="AB1257" s="17"/>
      <c r="AC1257" s="17"/>
      <c r="AD1257" s="17"/>
      <c r="AE1257" s="17"/>
      <c r="AF1257" s="17"/>
      <c r="AG1257" s="17"/>
      <c r="AH1257" s="17"/>
      <c r="AI1257" s="17"/>
      <c r="AJ1257" s="17"/>
      <c r="AK1257" s="17"/>
      <c r="AL1257" s="17"/>
      <c r="AM1257" s="17"/>
      <c r="AN1257" s="17"/>
      <c r="AO1257" s="17"/>
      <c r="AP1257" s="17"/>
      <c r="AQ1257" s="17"/>
      <c r="AR1257" s="17"/>
      <c r="AS1257" s="17"/>
      <c r="AT1257" s="17"/>
      <c r="AU1257" s="17"/>
      <c r="AV1257" s="17"/>
      <c r="AW1257" s="17"/>
      <c r="AX1257" s="17"/>
      <c r="AY1257" s="17"/>
      <c r="AZ1257" s="17"/>
      <c r="BA1257" s="17"/>
      <c r="BB1257" s="17"/>
      <c r="BC1257" s="17"/>
      <c r="BD1257" s="17"/>
      <c r="BE1257" s="17"/>
      <c r="BF1257" s="17"/>
      <c r="BG1257" s="17"/>
      <c r="BH1257" s="17"/>
      <c r="BI1257" s="17"/>
      <c r="BJ1257" s="17"/>
      <c r="BK1257" s="17"/>
      <c r="BL1257" s="17"/>
      <c r="BM1257" s="17"/>
      <c r="BN1257" s="17"/>
      <c r="BO1257" s="17"/>
      <c r="BP1257" s="17"/>
      <c r="BQ1257" s="17"/>
      <c r="BR1257" s="17"/>
      <c r="BS1257" s="17"/>
      <c r="BT1257" s="17"/>
      <c r="BU1257" s="17"/>
      <c r="BV1257" s="17"/>
      <c r="BW1257" s="17"/>
      <c r="BX1257" s="17"/>
      <c r="BY1257" s="17"/>
      <c r="BZ1257" s="17"/>
      <c r="CA1257" s="17"/>
      <c r="CB1257" s="17"/>
      <c r="CC1257" s="17"/>
      <c r="CD1257" s="17"/>
      <c r="CE1257" s="17"/>
      <c r="CF1257" s="17"/>
      <c r="CG1257" s="17"/>
      <c r="CH1257" s="17"/>
      <c r="CI1257" s="17"/>
      <c r="CJ1257" s="17"/>
      <c r="CK1257" s="17"/>
      <c r="CL1257" s="17"/>
      <c r="CM1257" s="17"/>
      <c r="CN1257" s="17"/>
      <c r="CO1257" s="17"/>
      <c r="CP1257" s="17"/>
      <c r="CQ1257" s="17"/>
      <c r="CR1257" s="17"/>
      <c r="CS1257" s="17"/>
    </row>
    <row r="1258" spans="1:97" s="2" customFormat="1" ht="30" x14ac:dyDescent="0.25">
      <c r="A1258" s="15">
        <v>1255</v>
      </c>
      <c r="B1258" s="15" t="s">
        <v>36</v>
      </c>
      <c r="C1258" s="15" t="s">
        <v>475</v>
      </c>
      <c r="D1258" s="15" t="s">
        <v>6</v>
      </c>
      <c r="E1258" s="15" t="s">
        <v>6</v>
      </c>
      <c r="F1258" s="15">
        <v>2017</v>
      </c>
      <c r="G1258" s="15" t="s">
        <v>856</v>
      </c>
      <c r="H1258" s="15" t="s">
        <v>813</v>
      </c>
      <c r="I1258" s="15" t="s">
        <v>476</v>
      </c>
      <c r="J1258" s="24" t="s">
        <v>4943</v>
      </c>
      <c r="K1258" s="17"/>
      <c r="L1258" s="17"/>
      <c r="M1258" s="17"/>
      <c r="N1258" s="17"/>
      <c r="O1258" s="17"/>
      <c r="P1258" s="17"/>
      <c r="Q1258" s="17"/>
      <c r="R1258" s="17"/>
      <c r="S1258" s="17"/>
      <c r="T1258" s="17"/>
      <c r="U1258" s="17"/>
      <c r="V1258" s="17"/>
      <c r="W1258" s="17"/>
      <c r="X1258" s="17"/>
      <c r="Y1258" s="17"/>
      <c r="Z1258" s="17"/>
      <c r="AA1258" s="17"/>
      <c r="AB1258" s="17"/>
      <c r="AC1258" s="17"/>
      <c r="AD1258" s="17"/>
      <c r="AE1258" s="17"/>
      <c r="AF1258" s="17"/>
      <c r="AG1258" s="17"/>
      <c r="AH1258" s="17"/>
      <c r="AI1258" s="17"/>
      <c r="AJ1258" s="17"/>
      <c r="AK1258" s="17"/>
      <c r="AL1258" s="17"/>
      <c r="AM1258" s="17"/>
      <c r="AN1258" s="17"/>
      <c r="AO1258" s="17"/>
      <c r="AP1258" s="17"/>
      <c r="AQ1258" s="17"/>
      <c r="AR1258" s="17"/>
      <c r="AS1258" s="17"/>
      <c r="AT1258" s="17"/>
      <c r="AU1258" s="17"/>
      <c r="AV1258" s="17"/>
      <c r="AW1258" s="17"/>
      <c r="AX1258" s="17"/>
      <c r="AY1258" s="17"/>
      <c r="AZ1258" s="17"/>
      <c r="BA1258" s="17"/>
      <c r="BB1258" s="17"/>
      <c r="BC1258" s="17"/>
      <c r="BD1258" s="17"/>
      <c r="BE1258" s="17"/>
      <c r="BF1258" s="17"/>
      <c r="BG1258" s="17"/>
      <c r="BH1258" s="17"/>
      <c r="BI1258" s="17"/>
      <c r="BJ1258" s="17"/>
      <c r="BK1258" s="17"/>
      <c r="BL1258" s="17"/>
      <c r="BM1258" s="17"/>
      <c r="BN1258" s="17"/>
      <c r="BO1258" s="17"/>
      <c r="BP1258" s="17"/>
      <c r="BQ1258" s="17"/>
      <c r="BR1258" s="17"/>
      <c r="BS1258" s="17"/>
      <c r="BT1258" s="17"/>
      <c r="BU1258" s="17"/>
      <c r="BV1258" s="17"/>
      <c r="BW1258" s="17"/>
      <c r="BX1258" s="17"/>
      <c r="BY1258" s="17"/>
      <c r="BZ1258" s="17"/>
      <c r="CA1258" s="17"/>
      <c r="CB1258" s="17"/>
      <c r="CC1258" s="17"/>
      <c r="CD1258" s="17"/>
      <c r="CE1258" s="17"/>
      <c r="CF1258" s="17"/>
      <c r="CG1258" s="17"/>
      <c r="CH1258" s="17"/>
      <c r="CI1258" s="17"/>
      <c r="CJ1258" s="17"/>
      <c r="CK1258" s="17"/>
      <c r="CL1258" s="17"/>
      <c r="CM1258" s="17"/>
      <c r="CN1258" s="17"/>
      <c r="CO1258" s="17"/>
      <c r="CP1258" s="17"/>
      <c r="CQ1258" s="17"/>
      <c r="CR1258" s="17"/>
      <c r="CS1258" s="17"/>
    </row>
    <row r="1259" spans="1:97" s="2" customFormat="1" ht="45" x14ac:dyDescent="0.25">
      <c r="A1259" s="15">
        <v>1256</v>
      </c>
      <c r="B1259" s="15" t="s">
        <v>2846</v>
      </c>
      <c r="C1259" s="20" t="s">
        <v>4895</v>
      </c>
      <c r="D1259" s="15" t="s">
        <v>6</v>
      </c>
      <c r="E1259" s="15" t="s">
        <v>6</v>
      </c>
      <c r="F1259" s="15">
        <v>2017</v>
      </c>
      <c r="G1259" s="15" t="s">
        <v>857</v>
      </c>
      <c r="H1259" s="15" t="s">
        <v>813</v>
      </c>
      <c r="I1259" s="15" t="s">
        <v>477</v>
      </c>
      <c r="J1259" s="24" t="s">
        <v>4944</v>
      </c>
      <c r="K1259" s="17"/>
      <c r="L1259" s="17"/>
      <c r="M1259" s="17"/>
      <c r="N1259" s="17"/>
      <c r="O1259" s="17"/>
      <c r="P1259" s="17"/>
      <c r="Q1259" s="17"/>
      <c r="R1259" s="17"/>
      <c r="S1259" s="17"/>
      <c r="T1259" s="17"/>
      <c r="U1259" s="17"/>
      <c r="V1259" s="17"/>
      <c r="W1259" s="17"/>
      <c r="X1259" s="17"/>
      <c r="Y1259" s="17"/>
      <c r="Z1259" s="17"/>
      <c r="AA1259" s="17"/>
      <c r="AB1259" s="17"/>
      <c r="AC1259" s="17"/>
      <c r="AD1259" s="17"/>
      <c r="AE1259" s="17"/>
      <c r="AF1259" s="17"/>
      <c r="AG1259" s="17"/>
      <c r="AH1259" s="17"/>
      <c r="AI1259" s="17"/>
      <c r="AJ1259" s="17"/>
      <c r="AK1259" s="17"/>
      <c r="AL1259" s="17"/>
      <c r="AM1259" s="17"/>
      <c r="AN1259" s="17"/>
      <c r="AO1259" s="17"/>
      <c r="AP1259" s="17"/>
      <c r="AQ1259" s="17"/>
      <c r="AR1259" s="17"/>
      <c r="AS1259" s="17"/>
      <c r="AT1259" s="17"/>
      <c r="AU1259" s="17"/>
      <c r="AV1259" s="17"/>
      <c r="AW1259" s="17"/>
      <c r="AX1259" s="17"/>
      <c r="AY1259" s="17"/>
      <c r="AZ1259" s="17"/>
      <c r="BA1259" s="17"/>
      <c r="BB1259" s="17"/>
      <c r="BC1259" s="17"/>
      <c r="BD1259" s="17"/>
      <c r="BE1259" s="17"/>
      <c r="BF1259" s="17"/>
      <c r="BG1259" s="17"/>
      <c r="BH1259" s="17"/>
      <c r="BI1259" s="17"/>
      <c r="BJ1259" s="17"/>
      <c r="BK1259" s="17"/>
      <c r="BL1259" s="17"/>
      <c r="BM1259" s="17"/>
      <c r="BN1259" s="17"/>
      <c r="BO1259" s="17"/>
      <c r="BP1259" s="17"/>
      <c r="BQ1259" s="17"/>
      <c r="BR1259" s="17"/>
      <c r="BS1259" s="17"/>
      <c r="BT1259" s="17"/>
      <c r="BU1259" s="17"/>
      <c r="BV1259" s="17"/>
      <c r="BW1259" s="17"/>
      <c r="BX1259" s="17"/>
      <c r="BY1259" s="17"/>
      <c r="BZ1259" s="17"/>
      <c r="CA1259" s="17"/>
      <c r="CB1259" s="17"/>
      <c r="CC1259" s="17"/>
      <c r="CD1259" s="17"/>
      <c r="CE1259" s="17"/>
      <c r="CF1259" s="17"/>
      <c r="CG1259" s="17"/>
      <c r="CH1259" s="17"/>
      <c r="CI1259" s="17"/>
      <c r="CJ1259" s="17"/>
      <c r="CK1259" s="17"/>
      <c r="CL1259" s="17"/>
      <c r="CM1259" s="17"/>
      <c r="CN1259" s="17"/>
      <c r="CO1259" s="17"/>
      <c r="CP1259" s="17"/>
      <c r="CQ1259" s="17"/>
      <c r="CR1259" s="17"/>
      <c r="CS1259" s="17"/>
    </row>
    <row r="1260" spans="1:97" s="2" customFormat="1" x14ac:dyDescent="0.25">
      <c r="A1260" s="15">
        <v>1257</v>
      </c>
      <c r="B1260" s="15" t="s">
        <v>64</v>
      </c>
      <c r="C1260" s="15" t="s">
        <v>478</v>
      </c>
      <c r="D1260" s="15" t="s">
        <v>6</v>
      </c>
      <c r="E1260" s="15" t="s">
        <v>6</v>
      </c>
      <c r="F1260" s="15">
        <v>2017</v>
      </c>
      <c r="G1260" s="15" t="s">
        <v>858</v>
      </c>
      <c r="H1260" s="15" t="s">
        <v>813</v>
      </c>
      <c r="I1260" s="15" t="s">
        <v>479</v>
      </c>
      <c r="J1260" s="24" t="s">
        <v>4958</v>
      </c>
      <c r="K1260" s="17"/>
      <c r="L1260" s="17"/>
      <c r="M1260" s="17"/>
      <c r="N1260" s="17"/>
      <c r="O1260" s="17"/>
      <c r="P1260" s="17"/>
      <c r="Q1260" s="17"/>
      <c r="R1260" s="17"/>
      <c r="S1260" s="17"/>
      <c r="T1260" s="17"/>
      <c r="U1260" s="17"/>
      <c r="V1260" s="17"/>
      <c r="W1260" s="17"/>
      <c r="X1260" s="17"/>
      <c r="Y1260" s="17"/>
      <c r="Z1260" s="17"/>
      <c r="AA1260" s="17"/>
      <c r="AB1260" s="17"/>
      <c r="AC1260" s="17"/>
      <c r="AD1260" s="17"/>
      <c r="AE1260" s="17"/>
      <c r="AF1260" s="17"/>
      <c r="AG1260" s="17"/>
      <c r="AH1260" s="17"/>
      <c r="AI1260" s="17"/>
      <c r="AJ1260" s="17"/>
      <c r="AK1260" s="17"/>
      <c r="AL1260" s="17"/>
      <c r="AM1260" s="17"/>
      <c r="AN1260" s="17"/>
      <c r="AO1260" s="17"/>
      <c r="AP1260" s="17"/>
      <c r="AQ1260" s="17"/>
      <c r="AR1260" s="17"/>
      <c r="AS1260" s="17"/>
      <c r="AT1260" s="17"/>
      <c r="AU1260" s="17"/>
      <c r="AV1260" s="17"/>
      <c r="AW1260" s="17"/>
      <c r="AX1260" s="17"/>
      <c r="AY1260" s="17"/>
      <c r="AZ1260" s="17"/>
      <c r="BA1260" s="17"/>
      <c r="BB1260" s="17"/>
      <c r="BC1260" s="17"/>
      <c r="BD1260" s="17"/>
      <c r="BE1260" s="17"/>
      <c r="BF1260" s="17"/>
      <c r="BG1260" s="17"/>
      <c r="BH1260" s="17"/>
      <c r="BI1260" s="17"/>
      <c r="BJ1260" s="17"/>
      <c r="BK1260" s="17"/>
      <c r="BL1260" s="17"/>
      <c r="BM1260" s="17"/>
      <c r="BN1260" s="17"/>
      <c r="BO1260" s="17"/>
      <c r="BP1260" s="17"/>
      <c r="BQ1260" s="17"/>
      <c r="BR1260" s="17"/>
      <c r="BS1260" s="17"/>
      <c r="BT1260" s="17"/>
      <c r="BU1260" s="17"/>
      <c r="BV1260" s="17"/>
      <c r="BW1260" s="17"/>
      <c r="BX1260" s="17"/>
      <c r="BY1260" s="17"/>
      <c r="BZ1260" s="17"/>
      <c r="CA1260" s="17"/>
      <c r="CB1260" s="17"/>
      <c r="CC1260" s="17"/>
      <c r="CD1260" s="17"/>
      <c r="CE1260" s="17"/>
      <c r="CF1260" s="17"/>
      <c r="CG1260" s="17"/>
      <c r="CH1260" s="17"/>
      <c r="CI1260" s="17"/>
      <c r="CJ1260" s="17"/>
      <c r="CK1260" s="17"/>
      <c r="CL1260" s="17"/>
      <c r="CM1260" s="17"/>
      <c r="CN1260" s="17"/>
      <c r="CO1260" s="17"/>
      <c r="CP1260" s="17"/>
      <c r="CQ1260" s="17"/>
      <c r="CR1260" s="17"/>
      <c r="CS1260" s="17"/>
    </row>
    <row r="1261" spans="1:97" s="2" customFormat="1" ht="30" x14ac:dyDescent="0.25">
      <c r="A1261" s="15">
        <v>1258</v>
      </c>
      <c r="B1261" s="15" t="s">
        <v>2847</v>
      </c>
      <c r="C1261" s="15" t="s">
        <v>480</v>
      </c>
      <c r="D1261" s="15" t="s">
        <v>6</v>
      </c>
      <c r="E1261" s="15" t="s">
        <v>6</v>
      </c>
      <c r="F1261" s="15">
        <v>2017</v>
      </c>
      <c r="G1261" s="15" t="s">
        <v>859</v>
      </c>
      <c r="H1261" s="15" t="s">
        <v>813</v>
      </c>
      <c r="I1261" s="15" t="s">
        <v>481</v>
      </c>
      <c r="J1261" s="8" t="s">
        <v>1892</v>
      </c>
      <c r="K1261" s="17"/>
      <c r="L1261" s="17"/>
      <c r="M1261" s="17"/>
      <c r="N1261" s="17"/>
      <c r="O1261" s="17"/>
      <c r="P1261" s="17"/>
      <c r="Q1261" s="17"/>
      <c r="R1261" s="17"/>
      <c r="S1261" s="17"/>
      <c r="T1261" s="17"/>
      <c r="U1261" s="17"/>
      <c r="V1261" s="17"/>
      <c r="W1261" s="17"/>
      <c r="X1261" s="17"/>
      <c r="Y1261" s="17"/>
      <c r="Z1261" s="17"/>
      <c r="AA1261" s="17"/>
      <c r="AB1261" s="17"/>
      <c r="AC1261" s="17"/>
      <c r="AD1261" s="17"/>
      <c r="AE1261" s="17"/>
      <c r="AF1261" s="17"/>
      <c r="AG1261" s="17"/>
      <c r="AH1261" s="17"/>
      <c r="AI1261" s="17"/>
      <c r="AJ1261" s="17"/>
      <c r="AK1261" s="17"/>
      <c r="AL1261" s="17"/>
      <c r="AM1261" s="17"/>
      <c r="AN1261" s="17"/>
      <c r="AO1261" s="17"/>
      <c r="AP1261" s="17"/>
      <c r="AQ1261" s="17"/>
      <c r="AR1261" s="17"/>
      <c r="AS1261" s="17"/>
      <c r="AT1261" s="17"/>
      <c r="AU1261" s="17"/>
      <c r="AV1261" s="17"/>
      <c r="AW1261" s="17"/>
      <c r="AX1261" s="17"/>
      <c r="AY1261" s="17"/>
      <c r="AZ1261" s="17"/>
      <c r="BA1261" s="17"/>
      <c r="BB1261" s="17"/>
      <c r="BC1261" s="17"/>
      <c r="BD1261" s="17"/>
      <c r="BE1261" s="17"/>
      <c r="BF1261" s="17"/>
      <c r="BG1261" s="17"/>
      <c r="BH1261" s="17"/>
      <c r="BI1261" s="17"/>
      <c r="BJ1261" s="17"/>
      <c r="BK1261" s="17"/>
      <c r="BL1261" s="17"/>
      <c r="BM1261" s="17"/>
      <c r="BN1261" s="17"/>
      <c r="BO1261" s="17"/>
      <c r="BP1261" s="17"/>
      <c r="BQ1261" s="17"/>
      <c r="BR1261" s="17"/>
      <c r="BS1261" s="17"/>
      <c r="BT1261" s="17"/>
      <c r="BU1261" s="17"/>
      <c r="BV1261" s="17"/>
      <c r="BW1261" s="17"/>
      <c r="BX1261" s="17"/>
      <c r="BY1261" s="17"/>
      <c r="BZ1261" s="17"/>
      <c r="CA1261" s="17"/>
      <c r="CB1261" s="17"/>
      <c r="CC1261" s="17"/>
      <c r="CD1261" s="17"/>
      <c r="CE1261" s="17"/>
      <c r="CF1261" s="17"/>
      <c r="CG1261" s="17"/>
      <c r="CH1261" s="17"/>
      <c r="CI1261" s="17"/>
      <c r="CJ1261" s="17"/>
      <c r="CK1261" s="17"/>
      <c r="CL1261" s="17"/>
      <c r="CM1261" s="17"/>
      <c r="CN1261" s="17"/>
      <c r="CO1261" s="17"/>
      <c r="CP1261" s="17"/>
      <c r="CQ1261" s="17"/>
      <c r="CR1261" s="17"/>
      <c r="CS1261" s="17"/>
    </row>
    <row r="1262" spans="1:97" s="2" customFormat="1" ht="60" x14ac:dyDescent="0.25">
      <c r="A1262" s="15">
        <v>1259</v>
      </c>
      <c r="B1262" s="15" t="s">
        <v>482</v>
      </c>
      <c r="C1262" s="20" t="s">
        <v>4896</v>
      </c>
      <c r="D1262" s="15" t="s">
        <v>6</v>
      </c>
      <c r="E1262" s="15" t="s">
        <v>6</v>
      </c>
      <c r="F1262" s="15">
        <v>2017</v>
      </c>
      <c r="G1262" s="15" t="s">
        <v>860</v>
      </c>
      <c r="H1262" s="15" t="s">
        <v>813</v>
      </c>
      <c r="I1262" s="15" t="s">
        <v>481</v>
      </c>
      <c r="J1262" s="22" t="s">
        <v>483</v>
      </c>
      <c r="K1262" s="17"/>
      <c r="L1262" s="17"/>
      <c r="M1262" s="17"/>
      <c r="N1262" s="17"/>
      <c r="O1262" s="17"/>
      <c r="P1262" s="17"/>
      <c r="Q1262" s="17"/>
      <c r="R1262" s="17"/>
      <c r="S1262" s="17"/>
      <c r="T1262" s="17"/>
      <c r="U1262" s="17"/>
      <c r="V1262" s="17"/>
      <c r="W1262" s="17"/>
      <c r="X1262" s="17"/>
      <c r="Y1262" s="17"/>
      <c r="Z1262" s="17"/>
      <c r="AA1262" s="17"/>
      <c r="AB1262" s="17"/>
      <c r="AC1262" s="17"/>
      <c r="AD1262" s="17"/>
      <c r="AE1262" s="17"/>
      <c r="AF1262" s="17"/>
      <c r="AG1262" s="17"/>
      <c r="AH1262" s="17"/>
      <c r="AI1262" s="17"/>
      <c r="AJ1262" s="17"/>
      <c r="AK1262" s="17"/>
      <c r="AL1262" s="17"/>
      <c r="AM1262" s="17"/>
      <c r="AN1262" s="17"/>
      <c r="AO1262" s="17"/>
      <c r="AP1262" s="17"/>
      <c r="AQ1262" s="17"/>
      <c r="AR1262" s="17"/>
      <c r="AS1262" s="17"/>
      <c r="AT1262" s="17"/>
      <c r="AU1262" s="17"/>
      <c r="AV1262" s="17"/>
      <c r="AW1262" s="17"/>
      <c r="AX1262" s="17"/>
      <c r="AY1262" s="17"/>
      <c r="AZ1262" s="17"/>
      <c r="BA1262" s="17"/>
      <c r="BB1262" s="17"/>
      <c r="BC1262" s="17"/>
      <c r="BD1262" s="17"/>
      <c r="BE1262" s="17"/>
      <c r="BF1262" s="17"/>
      <c r="BG1262" s="17"/>
      <c r="BH1262" s="17"/>
      <c r="BI1262" s="17"/>
      <c r="BJ1262" s="17"/>
      <c r="BK1262" s="17"/>
      <c r="BL1262" s="17"/>
      <c r="BM1262" s="17"/>
      <c r="BN1262" s="17"/>
      <c r="BO1262" s="17"/>
      <c r="BP1262" s="17"/>
      <c r="BQ1262" s="17"/>
      <c r="BR1262" s="17"/>
      <c r="BS1262" s="17"/>
      <c r="BT1262" s="17"/>
      <c r="BU1262" s="17"/>
      <c r="BV1262" s="17"/>
      <c r="BW1262" s="17"/>
      <c r="BX1262" s="17"/>
      <c r="BY1262" s="17"/>
      <c r="BZ1262" s="17"/>
      <c r="CA1262" s="17"/>
      <c r="CB1262" s="17"/>
      <c r="CC1262" s="17"/>
      <c r="CD1262" s="17"/>
      <c r="CE1262" s="17"/>
      <c r="CF1262" s="17"/>
      <c r="CG1262" s="17"/>
      <c r="CH1262" s="17"/>
      <c r="CI1262" s="17"/>
      <c r="CJ1262" s="17"/>
      <c r="CK1262" s="17"/>
      <c r="CL1262" s="17"/>
      <c r="CM1262" s="17"/>
      <c r="CN1262" s="17"/>
      <c r="CO1262" s="17"/>
      <c r="CP1262" s="17"/>
      <c r="CQ1262" s="17"/>
      <c r="CR1262" s="17"/>
      <c r="CS1262" s="17"/>
    </row>
    <row r="1263" spans="1:97" s="2" customFormat="1" ht="30" x14ac:dyDescent="0.25">
      <c r="A1263" s="15">
        <v>1260</v>
      </c>
      <c r="B1263" s="15" t="s">
        <v>2848</v>
      </c>
      <c r="C1263" s="15" t="s">
        <v>484</v>
      </c>
      <c r="D1263" s="15" t="s">
        <v>6</v>
      </c>
      <c r="E1263" s="15" t="s">
        <v>6</v>
      </c>
      <c r="F1263" s="15">
        <v>2017</v>
      </c>
      <c r="G1263" s="15" t="s">
        <v>861</v>
      </c>
      <c r="H1263" s="15" t="s">
        <v>813</v>
      </c>
      <c r="I1263" s="15" t="s">
        <v>485</v>
      </c>
      <c r="J1263" s="24" t="s">
        <v>4945</v>
      </c>
      <c r="K1263" s="17"/>
      <c r="L1263" s="17"/>
      <c r="M1263" s="17"/>
      <c r="N1263" s="17"/>
      <c r="O1263" s="17"/>
      <c r="P1263" s="17"/>
      <c r="Q1263" s="17"/>
      <c r="R1263" s="17"/>
      <c r="S1263" s="17"/>
      <c r="T1263" s="17"/>
      <c r="U1263" s="17"/>
      <c r="V1263" s="17"/>
      <c r="W1263" s="17"/>
      <c r="X1263" s="17"/>
      <c r="Y1263" s="17"/>
      <c r="Z1263" s="17"/>
      <c r="AA1263" s="17"/>
      <c r="AB1263" s="17"/>
      <c r="AC1263" s="17"/>
      <c r="AD1263" s="17"/>
      <c r="AE1263" s="17"/>
      <c r="AF1263" s="17"/>
      <c r="AG1263" s="17"/>
      <c r="AH1263" s="17"/>
      <c r="AI1263" s="17"/>
      <c r="AJ1263" s="17"/>
      <c r="AK1263" s="17"/>
      <c r="AL1263" s="17"/>
      <c r="AM1263" s="17"/>
      <c r="AN1263" s="17"/>
      <c r="AO1263" s="17"/>
      <c r="AP1263" s="17"/>
      <c r="AQ1263" s="17"/>
      <c r="AR1263" s="17"/>
      <c r="AS1263" s="17"/>
      <c r="AT1263" s="17"/>
      <c r="AU1263" s="17"/>
      <c r="AV1263" s="17"/>
      <c r="AW1263" s="17"/>
      <c r="AX1263" s="17"/>
      <c r="AY1263" s="17"/>
      <c r="AZ1263" s="17"/>
      <c r="BA1263" s="17"/>
      <c r="BB1263" s="17"/>
      <c r="BC1263" s="17"/>
      <c r="BD1263" s="17"/>
      <c r="BE1263" s="17"/>
      <c r="BF1263" s="17"/>
      <c r="BG1263" s="17"/>
      <c r="BH1263" s="17"/>
      <c r="BI1263" s="17"/>
      <c r="BJ1263" s="17"/>
      <c r="BK1263" s="17"/>
      <c r="BL1263" s="17"/>
      <c r="BM1263" s="17"/>
      <c r="BN1263" s="17"/>
      <c r="BO1263" s="17"/>
      <c r="BP1263" s="17"/>
      <c r="BQ1263" s="17"/>
      <c r="BR1263" s="17"/>
      <c r="BS1263" s="17"/>
      <c r="BT1263" s="17"/>
      <c r="BU1263" s="17"/>
      <c r="BV1263" s="17"/>
      <c r="BW1263" s="17"/>
      <c r="BX1263" s="17"/>
      <c r="BY1263" s="17"/>
      <c r="BZ1263" s="17"/>
      <c r="CA1263" s="17"/>
      <c r="CB1263" s="17"/>
      <c r="CC1263" s="17"/>
      <c r="CD1263" s="17"/>
      <c r="CE1263" s="17"/>
      <c r="CF1263" s="17"/>
      <c r="CG1263" s="17"/>
      <c r="CH1263" s="17"/>
      <c r="CI1263" s="17"/>
      <c r="CJ1263" s="17"/>
      <c r="CK1263" s="17"/>
      <c r="CL1263" s="17"/>
      <c r="CM1263" s="17"/>
      <c r="CN1263" s="17"/>
      <c r="CO1263" s="17"/>
      <c r="CP1263" s="17"/>
      <c r="CQ1263" s="17"/>
      <c r="CR1263" s="17"/>
      <c r="CS1263" s="17"/>
    </row>
    <row r="1264" spans="1:97" s="4" customFormat="1" ht="43.5" x14ac:dyDescent="0.25">
      <c r="A1264" s="15">
        <v>1261</v>
      </c>
      <c r="B1264" s="4" t="s">
        <v>3090</v>
      </c>
      <c r="C1264" s="15" t="s">
        <v>6</v>
      </c>
      <c r="D1264" s="4" t="s">
        <v>4573</v>
      </c>
      <c r="E1264" s="15" t="s">
        <v>2978</v>
      </c>
      <c r="F1264" s="15">
        <v>2017</v>
      </c>
      <c r="G1264" s="6" t="s">
        <v>3680</v>
      </c>
      <c r="H1264" s="15" t="s">
        <v>813</v>
      </c>
      <c r="I1264" s="7" t="s">
        <v>3639</v>
      </c>
      <c r="J1264" s="23" t="s">
        <v>3091</v>
      </c>
      <c r="K1264" s="17"/>
      <c r="L1264" s="17"/>
      <c r="M1264" s="17"/>
      <c r="N1264" s="17"/>
      <c r="O1264" s="17"/>
      <c r="P1264" s="17"/>
      <c r="Q1264" s="17"/>
      <c r="R1264" s="17"/>
      <c r="S1264" s="17"/>
      <c r="T1264" s="17"/>
      <c r="U1264" s="17"/>
      <c r="V1264" s="17"/>
      <c r="W1264" s="17"/>
      <c r="X1264" s="17"/>
      <c r="Y1264" s="17"/>
      <c r="Z1264" s="17"/>
      <c r="AA1264" s="17"/>
      <c r="AB1264" s="17"/>
      <c r="AC1264" s="17"/>
      <c r="AD1264" s="17"/>
      <c r="AE1264" s="17"/>
      <c r="AF1264" s="17"/>
      <c r="AG1264" s="17"/>
      <c r="AH1264" s="17"/>
      <c r="AI1264" s="17"/>
      <c r="AJ1264" s="17"/>
      <c r="AK1264" s="17"/>
      <c r="AL1264" s="17"/>
      <c r="AM1264" s="17"/>
      <c r="AN1264" s="17"/>
      <c r="AO1264" s="17"/>
      <c r="AP1264" s="17"/>
      <c r="AQ1264" s="17"/>
      <c r="AR1264" s="17"/>
      <c r="AS1264" s="17"/>
      <c r="AT1264" s="17"/>
      <c r="AU1264" s="17"/>
      <c r="AV1264" s="17"/>
      <c r="AW1264" s="17"/>
      <c r="AX1264" s="17"/>
      <c r="AY1264" s="17"/>
      <c r="AZ1264" s="17"/>
      <c r="BA1264" s="17"/>
      <c r="BB1264" s="17"/>
      <c r="BC1264" s="17"/>
      <c r="BD1264" s="17"/>
      <c r="BE1264" s="17"/>
      <c r="BF1264" s="17"/>
      <c r="BG1264" s="17"/>
      <c r="BH1264" s="17"/>
      <c r="BI1264" s="17"/>
      <c r="BJ1264" s="17"/>
      <c r="BK1264" s="17"/>
      <c r="BL1264" s="17"/>
      <c r="BM1264" s="17"/>
      <c r="BN1264" s="17"/>
      <c r="BO1264" s="17"/>
      <c r="BP1264" s="17"/>
      <c r="BQ1264" s="17"/>
      <c r="BR1264" s="17"/>
      <c r="BS1264" s="17"/>
      <c r="BT1264" s="17"/>
      <c r="BU1264" s="17"/>
      <c r="BV1264" s="17"/>
      <c r="BW1264" s="17"/>
      <c r="BX1264" s="17"/>
      <c r="BY1264" s="17"/>
      <c r="BZ1264" s="17"/>
      <c r="CA1264" s="17"/>
      <c r="CB1264" s="17"/>
      <c r="CC1264" s="17"/>
      <c r="CD1264" s="17"/>
      <c r="CE1264" s="17"/>
      <c r="CF1264" s="17"/>
      <c r="CG1264" s="17"/>
      <c r="CH1264" s="17"/>
      <c r="CI1264" s="17"/>
      <c r="CJ1264" s="17"/>
      <c r="CK1264" s="17"/>
      <c r="CL1264" s="17"/>
      <c r="CM1264" s="17"/>
      <c r="CN1264" s="17"/>
      <c r="CO1264" s="17"/>
      <c r="CP1264" s="17"/>
      <c r="CQ1264" s="17"/>
      <c r="CR1264" s="17"/>
      <c r="CS1264" s="17"/>
    </row>
    <row r="1265" spans="1:97" s="4" customFormat="1" ht="43.5" x14ac:dyDescent="0.25">
      <c r="A1265" s="15">
        <v>1262</v>
      </c>
      <c r="B1265" s="4" t="s">
        <v>3092</v>
      </c>
      <c r="C1265" s="15" t="s">
        <v>6</v>
      </c>
      <c r="D1265" s="4" t="s">
        <v>4574</v>
      </c>
      <c r="E1265" s="15" t="s">
        <v>2978</v>
      </c>
      <c r="F1265" s="4">
        <v>2017</v>
      </c>
      <c r="G1265" s="6" t="s">
        <v>3680</v>
      </c>
      <c r="H1265" s="15" t="s">
        <v>813</v>
      </c>
      <c r="I1265" s="7" t="s">
        <v>3639</v>
      </c>
      <c r="J1265" s="23" t="s">
        <v>3093</v>
      </c>
      <c r="K1265" s="17"/>
      <c r="L1265" s="17"/>
      <c r="M1265" s="17"/>
      <c r="N1265" s="17"/>
      <c r="O1265" s="17"/>
      <c r="P1265" s="17"/>
      <c r="Q1265" s="17"/>
      <c r="R1265" s="17"/>
      <c r="S1265" s="17"/>
      <c r="T1265" s="17"/>
      <c r="U1265" s="17"/>
      <c r="V1265" s="17"/>
      <c r="W1265" s="17"/>
      <c r="X1265" s="17"/>
      <c r="Y1265" s="17"/>
      <c r="Z1265" s="17"/>
      <c r="AA1265" s="17"/>
      <c r="AB1265" s="17"/>
      <c r="AC1265" s="17"/>
      <c r="AD1265" s="17"/>
      <c r="AE1265" s="17"/>
      <c r="AF1265" s="17"/>
      <c r="AG1265" s="17"/>
      <c r="AH1265" s="17"/>
      <c r="AI1265" s="17"/>
      <c r="AJ1265" s="17"/>
      <c r="AK1265" s="17"/>
      <c r="AL1265" s="17"/>
      <c r="AM1265" s="17"/>
      <c r="AN1265" s="17"/>
      <c r="AO1265" s="17"/>
      <c r="AP1265" s="17"/>
      <c r="AQ1265" s="17"/>
      <c r="AR1265" s="17"/>
      <c r="AS1265" s="17"/>
      <c r="AT1265" s="17"/>
      <c r="AU1265" s="17"/>
      <c r="AV1265" s="17"/>
      <c r="AW1265" s="17"/>
      <c r="AX1265" s="17"/>
      <c r="AY1265" s="17"/>
      <c r="AZ1265" s="17"/>
      <c r="BA1265" s="17"/>
      <c r="BB1265" s="17"/>
      <c r="BC1265" s="17"/>
      <c r="BD1265" s="17"/>
      <c r="BE1265" s="17"/>
      <c r="BF1265" s="17"/>
      <c r="BG1265" s="17"/>
      <c r="BH1265" s="17"/>
      <c r="BI1265" s="17"/>
      <c r="BJ1265" s="17"/>
      <c r="BK1265" s="17"/>
      <c r="BL1265" s="17"/>
      <c r="BM1265" s="17"/>
      <c r="BN1265" s="17"/>
      <c r="BO1265" s="17"/>
      <c r="BP1265" s="17"/>
      <c r="BQ1265" s="17"/>
      <c r="BR1265" s="17"/>
      <c r="BS1265" s="17"/>
      <c r="BT1265" s="17"/>
      <c r="BU1265" s="17"/>
      <c r="BV1265" s="17"/>
      <c r="BW1265" s="17"/>
      <c r="BX1265" s="17"/>
      <c r="BY1265" s="17"/>
      <c r="BZ1265" s="17"/>
      <c r="CA1265" s="17"/>
      <c r="CB1265" s="17"/>
      <c r="CC1265" s="17"/>
      <c r="CD1265" s="17"/>
      <c r="CE1265" s="17"/>
      <c r="CF1265" s="17"/>
      <c r="CG1265" s="17"/>
      <c r="CH1265" s="17"/>
      <c r="CI1265" s="17"/>
      <c r="CJ1265" s="17"/>
      <c r="CK1265" s="17"/>
      <c r="CL1265" s="17"/>
      <c r="CM1265" s="17"/>
      <c r="CN1265" s="17"/>
      <c r="CO1265" s="17"/>
      <c r="CP1265" s="17"/>
      <c r="CQ1265" s="17"/>
      <c r="CR1265" s="17"/>
      <c r="CS1265" s="17"/>
    </row>
    <row r="1266" spans="1:97" s="4" customFormat="1" ht="60" x14ac:dyDescent="0.25">
      <c r="A1266" s="15">
        <v>1263</v>
      </c>
      <c r="B1266" s="4" t="s">
        <v>3094</v>
      </c>
      <c r="C1266" s="15" t="s">
        <v>6</v>
      </c>
      <c r="D1266" s="4" t="s">
        <v>4575</v>
      </c>
      <c r="E1266" s="15" t="s">
        <v>2978</v>
      </c>
      <c r="F1266" s="4">
        <v>2017</v>
      </c>
      <c r="G1266" s="6" t="s">
        <v>3680</v>
      </c>
      <c r="H1266" s="15" t="s">
        <v>813</v>
      </c>
      <c r="I1266" s="7" t="s">
        <v>3639</v>
      </c>
      <c r="J1266" s="23" t="s">
        <v>3095</v>
      </c>
      <c r="K1266" s="17"/>
      <c r="L1266" s="17"/>
      <c r="M1266" s="17"/>
      <c r="N1266" s="17"/>
      <c r="O1266" s="17"/>
      <c r="P1266" s="17"/>
      <c r="Q1266" s="17"/>
      <c r="R1266" s="17"/>
      <c r="S1266" s="17"/>
      <c r="T1266" s="17"/>
      <c r="U1266" s="17"/>
      <c r="V1266" s="17"/>
      <c r="W1266" s="17"/>
      <c r="X1266" s="17"/>
      <c r="Y1266" s="17"/>
      <c r="Z1266" s="17"/>
      <c r="AA1266" s="17"/>
      <c r="AB1266" s="17"/>
      <c r="AC1266" s="17"/>
      <c r="AD1266" s="17"/>
      <c r="AE1266" s="17"/>
      <c r="AF1266" s="17"/>
      <c r="AG1266" s="17"/>
      <c r="AH1266" s="17"/>
      <c r="AI1266" s="17"/>
      <c r="AJ1266" s="17"/>
      <c r="AK1266" s="17"/>
      <c r="AL1266" s="17"/>
      <c r="AM1266" s="17"/>
      <c r="AN1266" s="17"/>
      <c r="AO1266" s="17"/>
      <c r="AP1266" s="17"/>
      <c r="AQ1266" s="17"/>
      <c r="AR1266" s="17"/>
      <c r="AS1266" s="17"/>
      <c r="AT1266" s="17"/>
      <c r="AU1266" s="17"/>
      <c r="AV1266" s="17"/>
      <c r="AW1266" s="17"/>
      <c r="AX1266" s="17"/>
      <c r="AY1266" s="17"/>
      <c r="AZ1266" s="17"/>
      <c r="BA1266" s="17"/>
      <c r="BB1266" s="17"/>
      <c r="BC1266" s="17"/>
      <c r="BD1266" s="17"/>
      <c r="BE1266" s="17"/>
      <c r="BF1266" s="17"/>
      <c r="BG1266" s="17"/>
      <c r="BH1266" s="17"/>
      <c r="BI1266" s="17"/>
      <c r="BJ1266" s="17"/>
      <c r="BK1266" s="17"/>
      <c r="BL1266" s="17"/>
      <c r="BM1266" s="17"/>
      <c r="BN1266" s="17"/>
      <c r="BO1266" s="17"/>
      <c r="BP1266" s="17"/>
      <c r="BQ1266" s="17"/>
      <c r="BR1266" s="17"/>
      <c r="BS1266" s="17"/>
      <c r="BT1266" s="17"/>
      <c r="BU1266" s="17"/>
      <c r="BV1266" s="17"/>
      <c r="BW1266" s="17"/>
      <c r="BX1266" s="17"/>
      <c r="BY1266" s="17"/>
      <c r="BZ1266" s="17"/>
      <c r="CA1266" s="17"/>
      <c r="CB1266" s="17"/>
      <c r="CC1266" s="17"/>
      <c r="CD1266" s="17"/>
      <c r="CE1266" s="17"/>
      <c r="CF1266" s="17"/>
      <c r="CG1266" s="17"/>
      <c r="CH1266" s="17"/>
      <c r="CI1266" s="17"/>
      <c r="CJ1266" s="17"/>
      <c r="CK1266" s="17"/>
      <c r="CL1266" s="17"/>
      <c r="CM1266" s="17"/>
      <c r="CN1266" s="17"/>
      <c r="CO1266" s="17"/>
      <c r="CP1266" s="17"/>
      <c r="CQ1266" s="17"/>
      <c r="CR1266" s="17"/>
      <c r="CS1266" s="17"/>
    </row>
    <row r="1267" spans="1:97" s="4" customFormat="1" ht="43.5" x14ac:dyDescent="0.25">
      <c r="A1267" s="15">
        <v>1264</v>
      </c>
      <c r="B1267" s="4" t="s">
        <v>3096</v>
      </c>
      <c r="C1267" s="15" t="s">
        <v>6</v>
      </c>
      <c r="D1267" s="4" t="s">
        <v>4576</v>
      </c>
      <c r="E1267" s="15" t="s">
        <v>2978</v>
      </c>
      <c r="F1267" s="4">
        <v>2017</v>
      </c>
      <c r="G1267" s="6" t="s">
        <v>3680</v>
      </c>
      <c r="H1267" s="15" t="s">
        <v>813</v>
      </c>
      <c r="I1267" s="7" t="s">
        <v>3639</v>
      </c>
      <c r="J1267" s="23" t="s">
        <v>3097</v>
      </c>
      <c r="K1267" s="17"/>
      <c r="L1267" s="17"/>
      <c r="M1267" s="17"/>
      <c r="N1267" s="17"/>
      <c r="O1267" s="17"/>
      <c r="P1267" s="17"/>
      <c r="Q1267" s="17"/>
      <c r="R1267" s="17"/>
      <c r="S1267" s="17"/>
      <c r="T1267" s="17"/>
      <c r="U1267" s="17"/>
      <c r="V1267" s="17"/>
      <c r="W1267" s="17"/>
      <c r="X1267" s="17"/>
      <c r="Y1267" s="17"/>
      <c r="Z1267" s="17"/>
      <c r="AA1267" s="17"/>
      <c r="AB1267" s="17"/>
      <c r="AC1267" s="17"/>
      <c r="AD1267" s="17"/>
      <c r="AE1267" s="17"/>
      <c r="AF1267" s="17"/>
      <c r="AG1267" s="17"/>
      <c r="AH1267" s="17"/>
      <c r="AI1267" s="17"/>
      <c r="AJ1267" s="17"/>
      <c r="AK1267" s="17"/>
      <c r="AL1267" s="17"/>
      <c r="AM1267" s="17"/>
      <c r="AN1267" s="17"/>
      <c r="AO1267" s="17"/>
      <c r="AP1267" s="17"/>
      <c r="AQ1267" s="17"/>
      <c r="AR1267" s="17"/>
      <c r="AS1267" s="17"/>
      <c r="AT1267" s="17"/>
      <c r="AU1267" s="17"/>
      <c r="AV1267" s="17"/>
      <c r="AW1267" s="17"/>
      <c r="AX1267" s="17"/>
      <c r="AY1267" s="17"/>
      <c r="AZ1267" s="17"/>
      <c r="BA1267" s="17"/>
      <c r="BB1267" s="17"/>
      <c r="BC1267" s="17"/>
      <c r="BD1267" s="17"/>
      <c r="BE1267" s="17"/>
      <c r="BF1267" s="17"/>
      <c r="BG1267" s="17"/>
      <c r="BH1267" s="17"/>
      <c r="BI1267" s="17"/>
      <c r="BJ1267" s="17"/>
      <c r="BK1267" s="17"/>
      <c r="BL1267" s="17"/>
      <c r="BM1267" s="17"/>
      <c r="BN1267" s="17"/>
      <c r="BO1267" s="17"/>
      <c r="BP1267" s="17"/>
      <c r="BQ1267" s="17"/>
      <c r="BR1267" s="17"/>
      <c r="BS1267" s="17"/>
      <c r="BT1267" s="17"/>
      <c r="BU1267" s="17"/>
      <c r="BV1267" s="17"/>
      <c r="BW1267" s="17"/>
      <c r="BX1267" s="17"/>
      <c r="BY1267" s="17"/>
      <c r="BZ1267" s="17"/>
      <c r="CA1267" s="17"/>
      <c r="CB1267" s="17"/>
      <c r="CC1267" s="17"/>
      <c r="CD1267" s="17"/>
      <c r="CE1267" s="17"/>
      <c r="CF1267" s="17"/>
      <c r="CG1267" s="17"/>
      <c r="CH1267" s="17"/>
      <c r="CI1267" s="17"/>
      <c r="CJ1267" s="17"/>
      <c r="CK1267" s="17"/>
      <c r="CL1267" s="17"/>
      <c r="CM1267" s="17"/>
      <c r="CN1267" s="17"/>
      <c r="CO1267" s="17"/>
      <c r="CP1267" s="17"/>
      <c r="CQ1267" s="17"/>
      <c r="CR1267" s="17"/>
      <c r="CS1267" s="17"/>
    </row>
    <row r="1268" spans="1:97" s="4" customFormat="1" ht="57.75" x14ac:dyDescent="0.25">
      <c r="A1268" s="15">
        <v>1265</v>
      </c>
      <c r="B1268" s="4" t="s">
        <v>3126</v>
      </c>
      <c r="C1268" s="15" t="s">
        <v>6</v>
      </c>
      <c r="D1268" s="4" t="s">
        <v>4577</v>
      </c>
      <c r="E1268" s="15" t="s">
        <v>3099</v>
      </c>
      <c r="F1268" s="4">
        <v>2017</v>
      </c>
      <c r="G1268" s="6" t="s">
        <v>3681</v>
      </c>
      <c r="H1268" s="15" t="s">
        <v>813</v>
      </c>
      <c r="I1268" s="7" t="s">
        <v>3649</v>
      </c>
      <c r="J1268" s="23" t="s">
        <v>3127</v>
      </c>
      <c r="K1268" s="17"/>
      <c r="L1268" s="17"/>
      <c r="M1268" s="17"/>
      <c r="N1268" s="17"/>
      <c r="O1268" s="17"/>
      <c r="P1268" s="17"/>
      <c r="Q1268" s="17"/>
      <c r="R1268" s="17"/>
      <c r="S1268" s="17"/>
      <c r="T1268" s="17"/>
      <c r="U1268" s="17"/>
      <c r="V1268" s="17"/>
      <c r="W1268" s="17"/>
      <c r="X1268" s="17"/>
      <c r="Y1268" s="17"/>
      <c r="Z1268" s="17"/>
      <c r="AA1268" s="17"/>
      <c r="AB1268" s="17"/>
      <c r="AC1268" s="17"/>
      <c r="AD1268" s="17"/>
      <c r="AE1268" s="17"/>
      <c r="AF1268" s="17"/>
      <c r="AG1268" s="17"/>
      <c r="AH1268" s="17"/>
      <c r="AI1268" s="17"/>
      <c r="AJ1268" s="17"/>
      <c r="AK1268" s="17"/>
      <c r="AL1268" s="17"/>
      <c r="AM1268" s="17"/>
      <c r="AN1268" s="17"/>
      <c r="AO1268" s="17"/>
      <c r="AP1268" s="17"/>
      <c r="AQ1268" s="17"/>
      <c r="AR1268" s="17"/>
      <c r="AS1268" s="17"/>
      <c r="AT1268" s="17"/>
      <c r="AU1268" s="17"/>
      <c r="AV1268" s="17"/>
      <c r="AW1268" s="17"/>
      <c r="AX1268" s="17"/>
      <c r="AY1268" s="17"/>
      <c r="AZ1268" s="17"/>
      <c r="BA1268" s="17"/>
      <c r="BB1268" s="17"/>
      <c r="BC1268" s="17"/>
      <c r="BD1268" s="17"/>
      <c r="BE1268" s="17"/>
      <c r="BF1268" s="17"/>
      <c r="BG1268" s="17"/>
      <c r="BH1268" s="17"/>
      <c r="BI1268" s="17"/>
      <c r="BJ1268" s="17"/>
      <c r="BK1268" s="17"/>
      <c r="BL1268" s="17"/>
      <c r="BM1268" s="17"/>
      <c r="BN1268" s="17"/>
      <c r="BO1268" s="17"/>
      <c r="BP1268" s="17"/>
      <c r="BQ1268" s="17"/>
      <c r="BR1268" s="17"/>
      <c r="BS1268" s="17"/>
      <c r="BT1268" s="17"/>
      <c r="BU1268" s="17"/>
      <c r="BV1268" s="17"/>
      <c r="BW1268" s="17"/>
      <c r="BX1268" s="17"/>
      <c r="BY1268" s="17"/>
      <c r="BZ1268" s="17"/>
      <c r="CA1268" s="17"/>
      <c r="CB1268" s="17"/>
      <c r="CC1268" s="17"/>
      <c r="CD1268" s="17"/>
      <c r="CE1268" s="17"/>
      <c r="CF1268" s="17"/>
      <c r="CG1268" s="17"/>
      <c r="CH1268" s="17"/>
      <c r="CI1268" s="17"/>
      <c r="CJ1268" s="17"/>
      <c r="CK1268" s="17"/>
      <c r="CL1268" s="17"/>
      <c r="CM1268" s="17"/>
      <c r="CN1268" s="17"/>
      <c r="CO1268" s="17"/>
      <c r="CP1268" s="17"/>
      <c r="CQ1268" s="17"/>
      <c r="CR1268" s="17"/>
      <c r="CS1268" s="17"/>
    </row>
    <row r="1269" spans="1:97" s="4" customFormat="1" ht="57.75" x14ac:dyDescent="0.25">
      <c r="A1269" s="15">
        <v>1266</v>
      </c>
      <c r="B1269" s="4" t="s">
        <v>3128</v>
      </c>
      <c r="C1269" s="15" t="s">
        <v>6</v>
      </c>
      <c r="D1269" s="4" t="s">
        <v>4578</v>
      </c>
      <c r="E1269" s="15" t="s">
        <v>3099</v>
      </c>
      <c r="F1269" s="4">
        <v>2017</v>
      </c>
      <c r="G1269" s="6" t="s">
        <v>3681</v>
      </c>
      <c r="H1269" s="15" t="s">
        <v>813</v>
      </c>
      <c r="I1269" s="7" t="s">
        <v>3649</v>
      </c>
      <c r="J1269" s="23" t="s">
        <v>3129</v>
      </c>
      <c r="K1269" s="17"/>
      <c r="L1269" s="17"/>
      <c r="M1269" s="17"/>
      <c r="N1269" s="17"/>
      <c r="O1269" s="17"/>
      <c r="P1269" s="17"/>
      <c r="Q1269" s="17"/>
      <c r="R1269" s="17"/>
      <c r="S1269" s="17"/>
      <c r="T1269" s="17"/>
      <c r="U1269" s="17"/>
      <c r="V1269" s="17"/>
      <c r="W1269" s="17"/>
      <c r="X1269" s="17"/>
      <c r="Y1269" s="17"/>
      <c r="Z1269" s="17"/>
      <c r="AA1269" s="17"/>
      <c r="AB1269" s="17"/>
      <c r="AC1269" s="17"/>
      <c r="AD1269" s="17"/>
      <c r="AE1269" s="17"/>
      <c r="AF1269" s="17"/>
      <c r="AG1269" s="17"/>
      <c r="AH1269" s="17"/>
      <c r="AI1269" s="17"/>
      <c r="AJ1269" s="17"/>
      <c r="AK1269" s="17"/>
      <c r="AL1269" s="17"/>
      <c r="AM1269" s="17"/>
      <c r="AN1269" s="17"/>
      <c r="AO1269" s="17"/>
      <c r="AP1269" s="17"/>
      <c r="AQ1269" s="17"/>
      <c r="AR1269" s="17"/>
      <c r="AS1269" s="17"/>
      <c r="AT1269" s="17"/>
      <c r="AU1269" s="17"/>
      <c r="AV1269" s="17"/>
      <c r="AW1269" s="17"/>
      <c r="AX1269" s="17"/>
      <c r="AY1269" s="17"/>
      <c r="AZ1269" s="17"/>
      <c r="BA1269" s="17"/>
      <c r="BB1269" s="17"/>
      <c r="BC1269" s="17"/>
      <c r="BD1269" s="17"/>
      <c r="BE1269" s="17"/>
      <c r="BF1269" s="17"/>
      <c r="BG1269" s="17"/>
      <c r="BH1269" s="17"/>
      <c r="BI1269" s="17"/>
      <c r="BJ1269" s="17"/>
      <c r="BK1269" s="17"/>
      <c r="BL1269" s="17"/>
      <c r="BM1269" s="17"/>
      <c r="BN1269" s="17"/>
      <c r="BO1269" s="17"/>
      <c r="BP1269" s="17"/>
      <c r="BQ1269" s="17"/>
      <c r="BR1269" s="17"/>
      <c r="BS1269" s="17"/>
      <c r="BT1269" s="17"/>
      <c r="BU1269" s="17"/>
      <c r="BV1269" s="17"/>
      <c r="BW1269" s="17"/>
      <c r="BX1269" s="17"/>
      <c r="BY1269" s="17"/>
      <c r="BZ1269" s="17"/>
      <c r="CA1269" s="17"/>
      <c r="CB1269" s="17"/>
      <c r="CC1269" s="17"/>
      <c r="CD1269" s="17"/>
      <c r="CE1269" s="17"/>
      <c r="CF1269" s="17"/>
      <c r="CG1269" s="17"/>
      <c r="CH1269" s="17"/>
      <c r="CI1269" s="17"/>
      <c r="CJ1269" s="17"/>
      <c r="CK1269" s="17"/>
      <c r="CL1269" s="17"/>
      <c r="CM1269" s="17"/>
      <c r="CN1269" s="17"/>
      <c r="CO1269" s="17"/>
      <c r="CP1269" s="17"/>
      <c r="CQ1269" s="17"/>
      <c r="CR1269" s="17"/>
      <c r="CS1269" s="17"/>
    </row>
    <row r="1270" spans="1:97" s="4" customFormat="1" ht="57.75" x14ac:dyDescent="0.25">
      <c r="A1270" s="15">
        <v>1267</v>
      </c>
      <c r="B1270" s="4" t="s">
        <v>3025</v>
      </c>
      <c r="C1270" s="15" t="s">
        <v>6</v>
      </c>
      <c r="D1270" s="4" t="s">
        <v>4579</v>
      </c>
      <c r="E1270" s="15" t="s">
        <v>3099</v>
      </c>
      <c r="F1270" s="4">
        <v>2017</v>
      </c>
      <c r="G1270" s="6" t="s">
        <v>3681</v>
      </c>
      <c r="H1270" s="15" t="s">
        <v>813</v>
      </c>
      <c r="I1270" s="7" t="s">
        <v>3649</v>
      </c>
      <c r="J1270" s="23" t="s">
        <v>3130</v>
      </c>
      <c r="K1270" s="17"/>
      <c r="L1270" s="17"/>
      <c r="M1270" s="17"/>
      <c r="N1270" s="17"/>
      <c r="O1270" s="17"/>
      <c r="P1270" s="17"/>
      <c r="Q1270" s="17"/>
      <c r="R1270" s="17"/>
      <c r="S1270" s="17"/>
      <c r="T1270" s="17"/>
      <c r="U1270" s="17"/>
      <c r="V1270" s="17"/>
      <c r="W1270" s="17"/>
      <c r="X1270" s="17"/>
      <c r="Y1270" s="17"/>
      <c r="Z1270" s="17"/>
      <c r="AA1270" s="17"/>
      <c r="AB1270" s="17"/>
      <c r="AC1270" s="17"/>
      <c r="AD1270" s="17"/>
      <c r="AE1270" s="17"/>
      <c r="AF1270" s="17"/>
      <c r="AG1270" s="17"/>
      <c r="AH1270" s="17"/>
      <c r="AI1270" s="17"/>
      <c r="AJ1270" s="17"/>
      <c r="AK1270" s="17"/>
      <c r="AL1270" s="17"/>
      <c r="AM1270" s="17"/>
      <c r="AN1270" s="17"/>
      <c r="AO1270" s="17"/>
      <c r="AP1270" s="17"/>
      <c r="AQ1270" s="17"/>
      <c r="AR1270" s="17"/>
      <c r="AS1270" s="17"/>
      <c r="AT1270" s="17"/>
      <c r="AU1270" s="17"/>
      <c r="AV1270" s="17"/>
      <c r="AW1270" s="17"/>
      <c r="AX1270" s="17"/>
      <c r="AY1270" s="17"/>
      <c r="AZ1270" s="17"/>
      <c r="BA1270" s="17"/>
      <c r="BB1270" s="17"/>
      <c r="BC1270" s="17"/>
      <c r="BD1270" s="17"/>
      <c r="BE1270" s="17"/>
      <c r="BF1270" s="17"/>
      <c r="BG1270" s="17"/>
      <c r="BH1270" s="17"/>
      <c r="BI1270" s="17"/>
      <c r="BJ1270" s="17"/>
      <c r="BK1270" s="17"/>
      <c r="BL1270" s="17"/>
      <c r="BM1270" s="17"/>
      <c r="BN1270" s="17"/>
      <c r="BO1270" s="17"/>
      <c r="BP1270" s="17"/>
      <c r="BQ1270" s="17"/>
      <c r="BR1270" s="17"/>
      <c r="BS1270" s="17"/>
      <c r="BT1270" s="17"/>
      <c r="BU1270" s="17"/>
      <c r="BV1270" s="17"/>
      <c r="BW1270" s="17"/>
      <c r="BX1270" s="17"/>
      <c r="BY1270" s="17"/>
      <c r="BZ1270" s="17"/>
      <c r="CA1270" s="17"/>
      <c r="CB1270" s="17"/>
      <c r="CC1270" s="17"/>
      <c r="CD1270" s="17"/>
      <c r="CE1270" s="17"/>
      <c r="CF1270" s="17"/>
      <c r="CG1270" s="17"/>
      <c r="CH1270" s="17"/>
      <c r="CI1270" s="17"/>
      <c r="CJ1270" s="17"/>
      <c r="CK1270" s="17"/>
      <c r="CL1270" s="17"/>
      <c r="CM1270" s="17"/>
      <c r="CN1270" s="17"/>
      <c r="CO1270" s="17"/>
      <c r="CP1270" s="17"/>
      <c r="CQ1270" s="17"/>
      <c r="CR1270" s="17"/>
      <c r="CS1270" s="17"/>
    </row>
    <row r="1271" spans="1:97" s="4" customFormat="1" ht="60" x14ac:dyDescent="0.25">
      <c r="A1271" s="15">
        <v>1268</v>
      </c>
      <c r="B1271" s="4" t="s">
        <v>3131</v>
      </c>
      <c r="C1271" s="15" t="s">
        <v>6</v>
      </c>
      <c r="D1271" s="4" t="s">
        <v>4580</v>
      </c>
      <c r="E1271" s="15" t="s">
        <v>3099</v>
      </c>
      <c r="F1271" s="4">
        <v>2017</v>
      </c>
      <c r="G1271" s="6" t="s">
        <v>3681</v>
      </c>
      <c r="H1271" s="15" t="s">
        <v>813</v>
      </c>
      <c r="I1271" s="7" t="s">
        <v>3649</v>
      </c>
      <c r="J1271" s="23" t="s">
        <v>3132</v>
      </c>
      <c r="K1271" s="17"/>
      <c r="L1271" s="17"/>
      <c r="M1271" s="17"/>
      <c r="N1271" s="17"/>
      <c r="O1271" s="17"/>
      <c r="P1271" s="17"/>
      <c r="Q1271" s="17"/>
      <c r="R1271" s="17"/>
      <c r="S1271" s="17"/>
      <c r="T1271" s="17"/>
      <c r="U1271" s="17"/>
      <c r="V1271" s="17"/>
      <c r="W1271" s="17"/>
      <c r="X1271" s="17"/>
      <c r="Y1271" s="17"/>
      <c r="Z1271" s="17"/>
      <c r="AA1271" s="17"/>
      <c r="AB1271" s="17"/>
      <c r="AC1271" s="17"/>
      <c r="AD1271" s="17"/>
      <c r="AE1271" s="17"/>
      <c r="AF1271" s="17"/>
      <c r="AG1271" s="17"/>
      <c r="AH1271" s="17"/>
      <c r="AI1271" s="17"/>
      <c r="AJ1271" s="17"/>
      <c r="AK1271" s="17"/>
      <c r="AL1271" s="17"/>
      <c r="AM1271" s="17"/>
      <c r="AN1271" s="17"/>
      <c r="AO1271" s="17"/>
      <c r="AP1271" s="17"/>
      <c r="AQ1271" s="17"/>
      <c r="AR1271" s="17"/>
      <c r="AS1271" s="17"/>
      <c r="AT1271" s="17"/>
      <c r="AU1271" s="17"/>
      <c r="AV1271" s="17"/>
      <c r="AW1271" s="17"/>
      <c r="AX1271" s="17"/>
      <c r="AY1271" s="17"/>
      <c r="AZ1271" s="17"/>
      <c r="BA1271" s="17"/>
      <c r="BB1271" s="17"/>
      <c r="BC1271" s="17"/>
      <c r="BD1271" s="17"/>
      <c r="BE1271" s="17"/>
      <c r="BF1271" s="17"/>
      <c r="BG1271" s="17"/>
      <c r="BH1271" s="17"/>
      <c r="BI1271" s="17"/>
      <c r="BJ1271" s="17"/>
      <c r="BK1271" s="17"/>
      <c r="BL1271" s="17"/>
      <c r="BM1271" s="17"/>
      <c r="BN1271" s="17"/>
      <c r="BO1271" s="17"/>
      <c r="BP1271" s="17"/>
      <c r="BQ1271" s="17"/>
      <c r="BR1271" s="17"/>
      <c r="BS1271" s="17"/>
      <c r="BT1271" s="17"/>
      <c r="BU1271" s="17"/>
      <c r="BV1271" s="17"/>
      <c r="BW1271" s="17"/>
      <c r="BX1271" s="17"/>
      <c r="BY1271" s="17"/>
      <c r="BZ1271" s="17"/>
      <c r="CA1271" s="17"/>
      <c r="CB1271" s="17"/>
      <c r="CC1271" s="17"/>
      <c r="CD1271" s="17"/>
      <c r="CE1271" s="17"/>
      <c r="CF1271" s="17"/>
      <c r="CG1271" s="17"/>
      <c r="CH1271" s="17"/>
      <c r="CI1271" s="17"/>
      <c r="CJ1271" s="17"/>
      <c r="CK1271" s="17"/>
      <c r="CL1271" s="17"/>
      <c r="CM1271" s="17"/>
      <c r="CN1271" s="17"/>
      <c r="CO1271" s="17"/>
      <c r="CP1271" s="17"/>
      <c r="CQ1271" s="17"/>
      <c r="CR1271" s="17"/>
      <c r="CS1271" s="17"/>
    </row>
    <row r="1272" spans="1:97" s="2" customFormat="1" ht="30" x14ac:dyDescent="0.25">
      <c r="A1272" s="15">
        <v>1269</v>
      </c>
      <c r="B1272" s="15" t="s">
        <v>51</v>
      </c>
      <c r="C1272" s="15" t="s">
        <v>6</v>
      </c>
      <c r="D1272" s="15" t="s">
        <v>52</v>
      </c>
      <c r="E1272" s="15" t="s">
        <v>53</v>
      </c>
      <c r="F1272" s="15">
        <v>2017</v>
      </c>
      <c r="G1272" s="15" t="s">
        <v>6</v>
      </c>
      <c r="H1272" s="15" t="s">
        <v>813</v>
      </c>
      <c r="I1272" s="15" t="s">
        <v>867</v>
      </c>
      <c r="J1272" s="22" t="s">
        <v>868</v>
      </c>
      <c r="K1272" s="17"/>
      <c r="L1272" s="17"/>
      <c r="M1272" s="17"/>
      <c r="N1272" s="17"/>
      <c r="O1272" s="17"/>
      <c r="P1272" s="17"/>
      <c r="Q1272" s="17"/>
      <c r="R1272" s="17"/>
      <c r="S1272" s="17"/>
      <c r="T1272" s="17"/>
      <c r="U1272" s="17"/>
      <c r="V1272" s="17"/>
      <c r="W1272" s="17"/>
      <c r="X1272" s="17"/>
      <c r="Y1272" s="17"/>
      <c r="Z1272" s="17"/>
      <c r="AA1272" s="17"/>
      <c r="AB1272" s="17"/>
      <c r="AC1272" s="17"/>
      <c r="AD1272" s="17"/>
      <c r="AE1272" s="17"/>
      <c r="AF1272" s="17"/>
      <c r="AG1272" s="17"/>
      <c r="AH1272" s="17"/>
      <c r="AI1272" s="17"/>
      <c r="AJ1272" s="17"/>
      <c r="AK1272" s="17"/>
      <c r="AL1272" s="17"/>
      <c r="AM1272" s="17"/>
      <c r="AN1272" s="17"/>
      <c r="AO1272" s="17"/>
      <c r="AP1272" s="17"/>
      <c r="AQ1272" s="17"/>
      <c r="AR1272" s="17"/>
      <c r="AS1272" s="17"/>
      <c r="AT1272" s="17"/>
      <c r="AU1272" s="17"/>
      <c r="AV1272" s="17"/>
      <c r="AW1272" s="17"/>
      <c r="AX1272" s="17"/>
      <c r="AY1272" s="17"/>
      <c r="AZ1272" s="17"/>
      <c r="BA1272" s="17"/>
      <c r="BB1272" s="17"/>
      <c r="BC1272" s="17"/>
      <c r="BD1272" s="17"/>
      <c r="BE1272" s="17"/>
      <c r="BF1272" s="17"/>
      <c r="BG1272" s="17"/>
      <c r="BH1272" s="17"/>
      <c r="BI1272" s="17"/>
      <c r="BJ1272" s="17"/>
      <c r="BK1272" s="17"/>
      <c r="BL1272" s="17"/>
      <c r="BM1272" s="17"/>
      <c r="BN1272" s="17"/>
      <c r="BO1272" s="17"/>
      <c r="BP1272" s="17"/>
      <c r="BQ1272" s="17"/>
      <c r="BR1272" s="17"/>
      <c r="BS1272" s="17"/>
      <c r="BT1272" s="17"/>
      <c r="BU1272" s="17"/>
      <c r="BV1272" s="17"/>
      <c r="BW1272" s="17"/>
      <c r="BX1272" s="17"/>
      <c r="BY1272" s="17"/>
      <c r="BZ1272" s="17"/>
      <c r="CA1272" s="17"/>
      <c r="CB1272" s="17"/>
      <c r="CC1272" s="17"/>
      <c r="CD1272" s="17"/>
      <c r="CE1272" s="17"/>
      <c r="CF1272" s="17"/>
      <c r="CG1272" s="17"/>
      <c r="CH1272" s="17"/>
      <c r="CI1272" s="17"/>
      <c r="CJ1272" s="17"/>
      <c r="CK1272" s="17"/>
      <c r="CL1272" s="17"/>
      <c r="CM1272" s="17"/>
      <c r="CN1272" s="17"/>
      <c r="CO1272" s="17"/>
      <c r="CP1272" s="17"/>
      <c r="CQ1272" s="17"/>
      <c r="CR1272" s="17"/>
      <c r="CS1272" s="17"/>
    </row>
    <row r="1273" spans="1:97" s="2" customFormat="1" ht="45" x14ac:dyDescent="0.25">
      <c r="A1273" s="15">
        <v>1270</v>
      </c>
      <c r="B1273" s="15" t="s">
        <v>884</v>
      </c>
      <c r="C1273" s="15" t="s">
        <v>6</v>
      </c>
      <c r="D1273" s="15" t="s">
        <v>188</v>
      </c>
      <c r="E1273" s="15" t="s">
        <v>234</v>
      </c>
      <c r="F1273" s="15">
        <v>2017</v>
      </c>
      <c r="G1273" s="15" t="s">
        <v>232</v>
      </c>
      <c r="H1273" s="15" t="s">
        <v>813</v>
      </c>
      <c r="I1273" s="15" t="s">
        <v>233</v>
      </c>
      <c r="J1273" s="22" t="s">
        <v>1948</v>
      </c>
      <c r="K1273" s="17"/>
      <c r="L1273" s="17"/>
      <c r="M1273" s="17"/>
      <c r="N1273" s="17"/>
      <c r="O1273" s="17"/>
      <c r="P1273" s="17"/>
      <c r="Q1273" s="17"/>
      <c r="R1273" s="17"/>
      <c r="S1273" s="17"/>
      <c r="T1273" s="17"/>
      <c r="U1273" s="17"/>
      <c r="V1273" s="17"/>
      <c r="W1273" s="17"/>
      <c r="X1273" s="17"/>
      <c r="Y1273" s="17"/>
      <c r="Z1273" s="17"/>
      <c r="AA1273" s="17"/>
      <c r="AB1273" s="17"/>
      <c r="AC1273" s="17"/>
      <c r="AD1273" s="17"/>
      <c r="AE1273" s="17"/>
      <c r="AF1273" s="17"/>
      <c r="AG1273" s="17"/>
      <c r="AH1273" s="17"/>
      <c r="AI1273" s="17"/>
      <c r="AJ1273" s="17"/>
      <c r="AK1273" s="17"/>
      <c r="AL1273" s="17"/>
      <c r="AM1273" s="17"/>
      <c r="AN1273" s="17"/>
      <c r="AO1273" s="17"/>
      <c r="AP1273" s="17"/>
      <c r="AQ1273" s="17"/>
      <c r="AR1273" s="17"/>
      <c r="AS1273" s="17"/>
      <c r="AT1273" s="17"/>
      <c r="AU1273" s="17"/>
      <c r="AV1273" s="17"/>
      <c r="AW1273" s="17"/>
      <c r="AX1273" s="17"/>
      <c r="AY1273" s="17"/>
      <c r="AZ1273" s="17"/>
      <c r="BA1273" s="17"/>
      <c r="BB1273" s="17"/>
      <c r="BC1273" s="17"/>
      <c r="BD1273" s="17"/>
      <c r="BE1273" s="17"/>
      <c r="BF1273" s="17"/>
      <c r="BG1273" s="17"/>
      <c r="BH1273" s="17"/>
      <c r="BI1273" s="17"/>
      <c r="BJ1273" s="17"/>
      <c r="BK1273" s="17"/>
      <c r="BL1273" s="17"/>
      <c r="BM1273" s="17"/>
      <c r="BN1273" s="17"/>
      <c r="BO1273" s="17"/>
      <c r="BP1273" s="17"/>
      <c r="BQ1273" s="17"/>
      <c r="BR1273" s="17"/>
      <c r="BS1273" s="17"/>
      <c r="BT1273" s="17"/>
      <c r="BU1273" s="17"/>
      <c r="BV1273" s="17"/>
      <c r="BW1273" s="17"/>
      <c r="BX1273" s="17"/>
      <c r="BY1273" s="17"/>
      <c r="BZ1273" s="17"/>
      <c r="CA1273" s="17"/>
      <c r="CB1273" s="17"/>
      <c r="CC1273" s="17"/>
      <c r="CD1273" s="17"/>
      <c r="CE1273" s="17"/>
      <c r="CF1273" s="17"/>
      <c r="CG1273" s="17"/>
      <c r="CH1273" s="17"/>
      <c r="CI1273" s="17"/>
      <c r="CJ1273" s="17"/>
      <c r="CK1273" s="17"/>
      <c r="CL1273" s="17"/>
      <c r="CM1273" s="17"/>
      <c r="CN1273" s="17"/>
      <c r="CO1273" s="17"/>
      <c r="CP1273" s="17"/>
      <c r="CQ1273" s="17"/>
      <c r="CR1273" s="17"/>
      <c r="CS1273" s="17"/>
    </row>
    <row r="1274" spans="1:97" s="2" customFormat="1" ht="60" x14ac:dyDescent="0.25">
      <c r="A1274" s="15">
        <v>1271</v>
      </c>
      <c r="B1274" s="15" t="s">
        <v>885</v>
      </c>
      <c r="C1274" s="15" t="s">
        <v>6</v>
      </c>
      <c r="D1274" s="15" t="s">
        <v>189</v>
      </c>
      <c r="E1274" s="15" t="s">
        <v>234</v>
      </c>
      <c r="F1274" s="15">
        <v>2017</v>
      </c>
      <c r="G1274" s="15" t="s">
        <v>232</v>
      </c>
      <c r="H1274" s="15" t="s">
        <v>813</v>
      </c>
      <c r="I1274" s="15" t="s">
        <v>233</v>
      </c>
      <c r="J1274" s="22" t="s">
        <v>1949</v>
      </c>
      <c r="K1274" s="17"/>
      <c r="L1274" s="17"/>
      <c r="M1274" s="17"/>
      <c r="N1274" s="17"/>
      <c r="O1274" s="17"/>
      <c r="P1274" s="17"/>
      <c r="Q1274" s="17"/>
      <c r="R1274" s="17"/>
      <c r="S1274" s="17"/>
      <c r="T1274" s="17"/>
      <c r="U1274" s="17"/>
      <c r="V1274" s="17"/>
      <c r="W1274" s="17"/>
      <c r="X1274" s="17"/>
      <c r="Y1274" s="17"/>
      <c r="Z1274" s="17"/>
      <c r="AA1274" s="17"/>
      <c r="AB1274" s="17"/>
      <c r="AC1274" s="17"/>
      <c r="AD1274" s="17"/>
      <c r="AE1274" s="17"/>
      <c r="AF1274" s="17"/>
      <c r="AG1274" s="17"/>
      <c r="AH1274" s="17"/>
      <c r="AI1274" s="17"/>
      <c r="AJ1274" s="17"/>
      <c r="AK1274" s="17"/>
      <c r="AL1274" s="17"/>
      <c r="AM1274" s="17"/>
      <c r="AN1274" s="17"/>
      <c r="AO1274" s="17"/>
      <c r="AP1274" s="17"/>
      <c r="AQ1274" s="17"/>
      <c r="AR1274" s="17"/>
      <c r="AS1274" s="17"/>
      <c r="AT1274" s="17"/>
      <c r="AU1274" s="17"/>
      <c r="AV1274" s="17"/>
      <c r="AW1274" s="17"/>
      <c r="AX1274" s="17"/>
      <c r="AY1274" s="17"/>
      <c r="AZ1274" s="17"/>
      <c r="BA1274" s="17"/>
      <c r="BB1274" s="17"/>
      <c r="BC1274" s="17"/>
      <c r="BD1274" s="17"/>
      <c r="BE1274" s="17"/>
      <c r="BF1274" s="17"/>
      <c r="BG1274" s="17"/>
      <c r="BH1274" s="17"/>
      <c r="BI1274" s="17"/>
      <c r="BJ1274" s="17"/>
      <c r="BK1274" s="17"/>
      <c r="BL1274" s="17"/>
      <c r="BM1274" s="17"/>
      <c r="BN1274" s="17"/>
      <c r="BO1274" s="17"/>
      <c r="BP1274" s="17"/>
      <c r="BQ1274" s="17"/>
      <c r="BR1274" s="17"/>
      <c r="BS1274" s="17"/>
      <c r="BT1274" s="17"/>
      <c r="BU1274" s="17"/>
      <c r="BV1274" s="17"/>
      <c r="BW1274" s="17"/>
      <c r="BX1274" s="17"/>
      <c r="BY1274" s="17"/>
      <c r="BZ1274" s="17"/>
      <c r="CA1274" s="17"/>
      <c r="CB1274" s="17"/>
      <c r="CC1274" s="17"/>
      <c r="CD1274" s="17"/>
      <c r="CE1274" s="17"/>
      <c r="CF1274" s="17"/>
      <c r="CG1274" s="17"/>
      <c r="CH1274" s="17"/>
      <c r="CI1274" s="17"/>
      <c r="CJ1274" s="17"/>
      <c r="CK1274" s="17"/>
      <c r="CL1274" s="17"/>
      <c r="CM1274" s="17"/>
      <c r="CN1274" s="17"/>
      <c r="CO1274" s="17"/>
      <c r="CP1274" s="17"/>
      <c r="CQ1274" s="17"/>
      <c r="CR1274" s="17"/>
      <c r="CS1274" s="17"/>
    </row>
    <row r="1275" spans="1:97" s="2" customFormat="1" ht="30" x14ac:dyDescent="0.25">
      <c r="A1275" s="15">
        <v>1272</v>
      </c>
      <c r="B1275" s="15" t="s">
        <v>886</v>
      </c>
      <c r="C1275" s="15" t="s">
        <v>6</v>
      </c>
      <c r="D1275" s="15" t="s">
        <v>190</v>
      </c>
      <c r="E1275" s="15" t="s">
        <v>234</v>
      </c>
      <c r="F1275" s="15">
        <v>2017</v>
      </c>
      <c r="G1275" s="15" t="s">
        <v>232</v>
      </c>
      <c r="H1275" s="15" t="s">
        <v>813</v>
      </c>
      <c r="I1275" s="15" t="s">
        <v>233</v>
      </c>
      <c r="J1275" s="22" t="s">
        <v>1950</v>
      </c>
      <c r="K1275" s="17"/>
      <c r="L1275" s="17"/>
      <c r="M1275" s="17"/>
      <c r="N1275" s="17"/>
      <c r="O1275" s="17"/>
      <c r="P1275" s="17"/>
      <c r="Q1275" s="17"/>
      <c r="R1275" s="17"/>
      <c r="S1275" s="17"/>
      <c r="T1275" s="17"/>
      <c r="U1275" s="17"/>
      <c r="V1275" s="17"/>
      <c r="W1275" s="17"/>
      <c r="X1275" s="17"/>
      <c r="Y1275" s="17"/>
      <c r="Z1275" s="17"/>
      <c r="AA1275" s="17"/>
      <c r="AB1275" s="17"/>
      <c r="AC1275" s="17"/>
      <c r="AD1275" s="17"/>
      <c r="AE1275" s="17"/>
      <c r="AF1275" s="17"/>
      <c r="AG1275" s="17"/>
      <c r="AH1275" s="17"/>
      <c r="AI1275" s="17"/>
      <c r="AJ1275" s="17"/>
      <c r="AK1275" s="17"/>
      <c r="AL1275" s="17"/>
      <c r="AM1275" s="17"/>
      <c r="AN1275" s="17"/>
      <c r="AO1275" s="17"/>
      <c r="AP1275" s="17"/>
      <c r="AQ1275" s="17"/>
      <c r="AR1275" s="17"/>
      <c r="AS1275" s="17"/>
      <c r="AT1275" s="17"/>
      <c r="AU1275" s="17"/>
      <c r="AV1275" s="17"/>
      <c r="AW1275" s="17"/>
      <c r="AX1275" s="17"/>
      <c r="AY1275" s="17"/>
      <c r="AZ1275" s="17"/>
      <c r="BA1275" s="17"/>
      <c r="BB1275" s="17"/>
      <c r="BC1275" s="17"/>
      <c r="BD1275" s="17"/>
      <c r="BE1275" s="17"/>
      <c r="BF1275" s="17"/>
      <c r="BG1275" s="17"/>
      <c r="BH1275" s="17"/>
      <c r="BI1275" s="17"/>
      <c r="BJ1275" s="17"/>
      <c r="BK1275" s="17"/>
      <c r="BL1275" s="17"/>
      <c r="BM1275" s="17"/>
      <c r="BN1275" s="17"/>
      <c r="BO1275" s="17"/>
      <c r="BP1275" s="17"/>
      <c r="BQ1275" s="17"/>
      <c r="BR1275" s="17"/>
      <c r="BS1275" s="17"/>
      <c r="BT1275" s="17"/>
      <c r="BU1275" s="17"/>
      <c r="BV1275" s="17"/>
      <c r="BW1275" s="17"/>
      <c r="BX1275" s="17"/>
      <c r="BY1275" s="17"/>
      <c r="BZ1275" s="17"/>
      <c r="CA1275" s="17"/>
      <c r="CB1275" s="17"/>
      <c r="CC1275" s="17"/>
      <c r="CD1275" s="17"/>
      <c r="CE1275" s="17"/>
      <c r="CF1275" s="17"/>
      <c r="CG1275" s="17"/>
      <c r="CH1275" s="17"/>
      <c r="CI1275" s="17"/>
      <c r="CJ1275" s="17"/>
      <c r="CK1275" s="17"/>
      <c r="CL1275" s="17"/>
      <c r="CM1275" s="17"/>
      <c r="CN1275" s="17"/>
      <c r="CO1275" s="17"/>
      <c r="CP1275" s="17"/>
      <c r="CQ1275" s="17"/>
      <c r="CR1275" s="17"/>
      <c r="CS1275" s="17"/>
    </row>
    <row r="1276" spans="1:97" s="2" customFormat="1" ht="75" x14ac:dyDescent="0.25">
      <c r="A1276" s="15">
        <v>1273</v>
      </c>
      <c r="B1276" s="15" t="s">
        <v>887</v>
      </c>
      <c r="C1276" s="15" t="s">
        <v>6</v>
      </c>
      <c r="D1276" s="15" t="s">
        <v>765</v>
      </c>
      <c r="E1276" s="15" t="s">
        <v>234</v>
      </c>
      <c r="F1276" s="15">
        <v>2017</v>
      </c>
      <c r="G1276" s="15" t="s">
        <v>232</v>
      </c>
      <c r="H1276" s="15" t="s">
        <v>813</v>
      </c>
      <c r="I1276" s="15" t="s">
        <v>233</v>
      </c>
      <c r="J1276" s="22" t="s">
        <v>1951</v>
      </c>
      <c r="K1276" s="17"/>
      <c r="L1276" s="17"/>
      <c r="M1276" s="17"/>
      <c r="N1276" s="17"/>
      <c r="O1276" s="17"/>
      <c r="P1276" s="17"/>
      <c r="Q1276" s="17"/>
      <c r="R1276" s="17"/>
      <c r="S1276" s="17"/>
      <c r="T1276" s="17"/>
      <c r="U1276" s="17"/>
      <c r="V1276" s="17"/>
      <c r="W1276" s="17"/>
      <c r="X1276" s="17"/>
      <c r="Y1276" s="17"/>
      <c r="Z1276" s="17"/>
      <c r="AA1276" s="17"/>
      <c r="AB1276" s="17"/>
      <c r="AC1276" s="17"/>
      <c r="AD1276" s="17"/>
      <c r="AE1276" s="17"/>
      <c r="AF1276" s="17"/>
      <c r="AG1276" s="17"/>
      <c r="AH1276" s="17"/>
      <c r="AI1276" s="17"/>
      <c r="AJ1276" s="17"/>
      <c r="AK1276" s="17"/>
      <c r="AL1276" s="17"/>
      <c r="AM1276" s="17"/>
      <c r="AN1276" s="17"/>
      <c r="AO1276" s="17"/>
      <c r="AP1276" s="17"/>
      <c r="AQ1276" s="17"/>
      <c r="AR1276" s="17"/>
      <c r="AS1276" s="17"/>
      <c r="AT1276" s="17"/>
      <c r="AU1276" s="17"/>
      <c r="AV1276" s="17"/>
      <c r="AW1276" s="17"/>
      <c r="AX1276" s="17"/>
      <c r="AY1276" s="17"/>
      <c r="AZ1276" s="17"/>
      <c r="BA1276" s="17"/>
      <c r="BB1276" s="17"/>
      <c r="BC1276" s="17"/>
      <c r="BD1276" s="17"/>
      <c r="BE1276" s="17"/>
      <c r="BF1276" s="17"/>
      <c r="BG1276" s="17"/>
      <c r="BH1276" s="17"/>
      <c r="BI1276" s="17"/>
      <c r="BJ1276" s="17"/>
      <c r="BK1276" s="17"/>
      <c r="BL1276" s="17"/>
      <c r="BM1276" s="17"/>
      <c r="BN1276" s="17"/>
      <c r="BO1276" s="17"/>
      <c r="BP1276" s="17"/>
      <c r="BQ1276" s="17"/>
      <c r="BR1276" s="17"/>
      <c r="BS1276" s="17"/>
      <c r="BT1276" s="17"/>
      <c r="BU1276" s="17"/>
      <c r="BV1276" s="17"/>
      <c r="BW1276" s="17"/>
      <c r="BX1276" s="17"/>
      <c r="BY1276" s="17"/>
      <c r="BZ1276" s="17"/>
      <c r="CA1276" s="17"/>
      <c r="CB1276" s="17"/>
      <c r="CC1276" s="17"/>
      <c r="CD1276" s="17"/>
      <c r="CE1276" s="17"/>
      <c r="CF1276" s="17"/>
      <c r="CG1276" s="17"/>
      <c r="CH1276" s="17"/>
      <c r="CI1276" s="17"/>
      <c r="CJ1276" s="17"/>
      <c r="CK1276" s="17"/>
      <c r="CL1276" s="17"/>
      <c r="CM1276" s="17"/>
      <c r="CN1276" s="17"/>
      <c r="CO1276" s="17"/>
      <c r="CP1276" s="17"/>
      <c r="CQ1276" s="17"/>
      <c r="CR1276" s="17"/>
      <c r="CS1276" s="17"/>
    </row>
    <row r="1277" spans="1:97" s="2" customFormat="1" ht="30" x14ac:dyDescent="0.25">
      <c r="A1277" s="15">
        <v>1274</v>
      </c>
      <c r="B1277" s="15" t="s">
        <v>888</v>
      </c>
      <c r="C1277" s="15" t="s">
        <v>6</v>
      </c>
      <c r="D1277" s="15" t="s">
        <v>191</v>
      </c>
      <c r="E1277" s="15" t="s">
        <v>234</v>
      </c>
      <c r="F1277" s="15">
        <v>2017</v>
      </c>
      <c r="G1277" s="15" t="s">
        <v>232</v>
      </c>
      <c r="H1277" s="15" t="s">
        <v>813</v>
      </c>
      <c r="I1277" s="15" t="s">
        <v>233</v>
      </c>
      <c r="J1277" s="22" t="s">
        <v>1952</v>
      </c>
      <c r="K1277" s="17"/>
      <c r="L1277" s="17"/>
      <c r="M1277" s="17"/>
      <c r="N1277" s="17"/>
      <c r="O1277" s="17"/>
      <c r="P1277" s="17"/>
      <c r="Q1277" s="17"/>
      <c r="R1277" s="17"/>
      <c r="S1277" s="17"/>
      <c r="T1277" s="17"/>
      <c r="U1277" s="17"/>
      <c r="V1277" s="17"/>
      <c r="W1277" s="17"/>
      <c r="X1277" s="17"/>
      <c r="Y1277" s="17"/>
      <c r="Z1277" s="17"/>
      <c r="AA1277" s="17"/>
      <c r="AB1277" s="17"/>
      <c r="AC1277" s="17"/>
      <c r="AD1277" s="17"/>
      <c r="AE1277" s="17"/>
      <c r="AF1277" s="17"/>
      <c r="AG1277" s="17"/>
      <c r="AH1277" s="17"/>
      <c r="AI1277" s="17"/>
      <c r="AJ1277" s="17"/>
      <c r="AK1277" s="17"/>
      <c r="AL1277" s="17"/>
      <c r="AM1277" s="17"/>
      <c r="AN1277" s="17"/>
      <c r="AO1277" s="17"/>
      <c r="AP1277" s="17"/>
      <c r="AQ1277" s="17"/>
      <c r="AR1277" s="17"/>
      <c r="AS1277" s="17"/>
      <c r="AT1277" s="17"/>
      <c r="AU1277" s="17"/>
      <c r="AV1277" s="17"/>
      <c r="AW1277" s="17"/>
      <c r="AX1277" s="17"/>
      <c r="AY1277" s="17"/>
      <c r="AZ1277" s="17"/>
      <c r="BA1277" s="17"/>
      <c r="BB1277" s="17"/>
      <c r="BC1277" s="17"/>
      <c r="BD1277" s="17"/>
      <c r="BE1277" s="17"/>
      <c r="BF1277" s="17"/>
      <c r="BG1277" s="17"/>
      <c r="BH1277" s="17"/>
      <c r="BI1277" s="17"/>
      <c r="BJ1277" s="17"/>
      <c r="BK1277" s="17"/>
      <c r="BL1277" s="17"/>
      <c r="BM1277" s="17"/>
      <c r="BN1277" s="17"/>
      <c r="BO1277" s="17"/>
      <c r="BP1277" s="17"/>
      <c r="BQ1277" s="17"/>
      <c r="BR1277" s="17"/>
      <c r="BS1277" s="17"/>
      <c r="BT1277" s="17"/>
      <c r="BU1277" s="17"/>
      <c r="BV1277" s="17"/>
      <c r="BW1277" s="17"/>
      <c r="BX1277" s="17"/>
      <c r="BY1277" s="17"/>
      <c r="BZ1277" s="17"/>
      <c r="CA1277" s="17"/>
      <c r="CB1277" s="17"/>
      <c r="CC1277" s="17"/>
      <c r="CD1277" s="17"/>
      <c r="CE1277" s="17"/>
      <c r="CF1277" s="17"/>
      <c r="CG1277" s="17"/>
      <c r="CH1277" s="17"/>
      <c r="CI1277" s="17"/>
      <c r="CJ1277" s="17"/>
      <c r="CK1277" s="17"/>
      <c r="CL1277" s="17"/>
      <c r="CM1277" s="17"/>
      <c r="CN1277" s="17"/>
      <c r="CO1277" s="17"/>
      <c r="CP1277" s="17"/>
      <c r="CQ1277" s="17"/>
      <c r="CR1277" s="17"/>
      <c r="CS1277" s="17"/>
    </row>
    <row r="1278" spans="1:97" s="2" customFormat="1" ht="30" x14ac:dyDescent="0.25">
      <c r="A1278" s="15">
        <v>1275</v>
      </c>
      <c r="B1278" s="15" t="s">
        <v>889</v>
      </c>
      <c r="C1278" s="15" t="s">
        <v>6</v>
      </c>
      <c r="D1278" s="15" t="s">
        <v>192</v>
      </c>
      <c r="E1278" s="15" t="s">
        <v>234</v>
      </c>
      <c r="F1278" s="15">
        <v>2017</v>
      </c>
      <c r="G1278" s="15" t="s">
        <v>232</v>
      </c>
      <c r="H1278" s="15" t="s">
        <v>813</v>
      </c>
      <c r="I1278" s="15" t="s">
        <v>233</v>
      </c>
      <c r="J1278" s="22" t="s">
        <v>1953</v>
      </c>
      <c r="K1278" s="17"/>
      <c r="L1278" s="17"/>
      <c r="M1278" s="17"/>
      <c r="N1278" s="17"/>
      <c r="O1278" s="17"/>
      <c r="P1278" s="17"/>
      <c r="Q1278" s="17"/>
      <c r="R1278" s="17"/>
      <c r="S1278" s="17"/>
      <c r="T1278" s="17"/>
      <c r="U1278" s="17"/>
      <c r="V1278" s="17"/>
      <c r="W1278" s="17"/>
      <c r="X1278" s="17"/>
      <c r="Y1278" s="17"/>
      <c r="Z1278" s="17"/>
      <c r="AA1278" s="17"/>
      <c r="AB1278" s="17"/>
      <c r="AC1278" s="17"/>
      <c r="AD1278" s="17"/>
      <c r="AE1278" s="17"/>
      <c r="AF1278" s="17"/>
      <c r="AG1278" s="17"/>
      <c r="AH1278" s="17"/>
      <c r="AI1278" s="17"/>
      <c r="AJ1278" s="17"/>
      <c r="AK1278" s="17"/>
      <c r="AL1278" s="17"/>
      <c r="AM1278" s="17"/>
      <c r="AN1278" s="17"/>
      <c r="AO1278" s="17"/>
      <c r="AP1278" s="17"/>
      <c r="AQ1278" s="17"/>
      <c r="AR1278" s="17"/>
      <c r="AS1278" s="17"/>
      <c r="AT1278" s="17"/>
      <c r="AU1278" s="17"/>
      <c r="AV1278" s="17"/>
      <c r="AW1278" s="17"/>
      <c r="AX1278" s="17"/>
      <c r="AY1278" s="17"/>
      <c r="AZ1278" s="17"/>
      <c r="BA1278" s="17"/>
      <c r="BB1278" s="17"/>
      <c r="BC1278" s="17"/>
      <c r="BD1278" s="17"/>
      <c r="BE1278" s="17"/>
      <c r="BF1278" s="17"/>
      <c r="BG1278" s="17"/>
      <c r="BH1278" s="17"/>
      <c r="BI1278" s="17"/>
      <c r="BJ1278" s="17"/>
      <c r="BK1278" s="17"/>
      <c r="BL1278" s="17"/>
      <c r="BM1278" s="17"/>
      <c r="BN1278" s="17"/>
      <c r="BO1278" s="17"/>
      <c r="BP1278" s="17"/>
      <c r="BQ1278" s="17"/>
      <c r="BR1278" s="17"/>
      <c r="BS1278" s="17"/>
      <c r="BT1278" s="17"/>
      <c r="BU1278" s="17"/>
      <c r="BV1278" s="17"/>
      <c r="BW1278" s="17"/>
      <c r="BX1278" s="17"/>
      <c r="BY1278" s="17"/>
      <c r="BZ1278" s="17"/>
      <c r="CA1278" s="17"/>
      <c r="CB1278" s="17"/>
      <c r="CC1278" s="17"/>
      <c r="CD1278" s="17"/>
      <c r="CE1278" s="17"/>
      <c r="CF1278" s="17"/>
      <c r="CG1278" s="17"/>
      <c r="CH1278" s="17"/>
      <c r="CI1278" s="17"/>
      <c r="CJ1278" s="17"/>
      <c r="CK1278" s="17"/>
      <c r="CL1278" s="17"/>
      <c r="CM1278" s="17"/>
      <c r="CN1278" s="17"/>
      <c r="CO1278" s="17"/>
      <c r="CP1278" s="17"/>
      <c r="CQ1278" s="17"/>
      <c r="CR1278" s="17"/>
      <c r="CS1278" s="17"/>
    </row>
    <row r="1279" spans="1:97" s="2" customFormat="1" ht="30" x14ac:dyDescent="0.25">
      <c r="A1279" s="15">
        <v>1276</v>
      </c>
      <c r="B1279" s="15" t="s">
        <v>890</v>
      </c>
      <c r="C1279" s="15" t="s">
        <v>6</v>
      </c>
      <c r="D1279" s="15" t="s">
        <v>193</v>
      </c>
      <c r="E1279" s="15" t="s">
        <v>234</v>
      </c>
      <c r="F1279" s="15">
        <v>2017</v>
      </c>
      <c r="G1279" s="15" t="s">
        <v>232</v>
      </c>
      <c r="H1279" s="15" t="s">
        <v>813</v>
      </c>
      <c r="I1279" s="15" t="s">
        <v>233</v>
      </c>
      <c r="J1279" s="22" t="s">
        <v>1954</v>
      </c>
      <c r="K1279" s="17"/>
      <c r="L1279" s="17"/>
      <c r="M1279" s="17"/>
      <c r="N1279" s="17"/>
      <c r="O1279" s="17"/>
      <c r="P1279" s="17"/>
      <c r="Q1279" s="17"/>
      <c r="R1279" s="17"/>
      <c r="S1279" s="17"/>
      <c r="T1279" s="17"/>
      <c r="U1279" s="17"/>
      <c r="V1279" s="17"/>
      <c r="W1279" s="17"/>
      <c r="X1279" s="17"/>
      <c r="Y1279" s="17"/>
      <c r="Z1279" s="17"/>
      <c r="AA1279" s="17"/>
      <c r="AB1279" s="17"/>
      <c r="AC1279" s="17"/>
      <c r="AD1279" s="17"/>
      <c r="AE1279" s="17"/>
      <c r="AF1279" s="17"/>
      <c r="AG1279" s="17"/>
      <c r="AH1279" s="17"/>
      <c r="AI1279" s="17"/>
      <c r="AJ1279" s="17"/>
      <c r="AK1279" s="17"/>
      <c r="AL1279" s="17"/>
      <c r="AM1279" s="17"/>
      <c r="AN1279" s="17"/>
      <c r="AO1279" s="17"/>
      <c r="AP1279" s="17"/>
      <c r="AQ1279" s="17"/>
      <c r="AR1279" s="17"/>
      <c r="AS1279" s="17"/>
      <c r="AT1279" s="17"/>
      <c r="AU1279" s="17"/>
      <c r="AV1279" s="17"/>
      <c r="AW1279" s="17"/>
      <c r="AX1279" s="17"/>
      <c r="AY1279" s="17"/>
      <c r="AZ1279" s="17"/>
      <c r="BA1279" s="17"/>
      <c r="BB1279" s="17"/>
      <c r="BC1279" s="17"/>
      <c r="BD1279" s="17"/>
      <c r="BE1279" s="17"/>
      <c r="BF1279" s="17"/>
      <c r="BG1279" s="17"/>
      <c r="BH1279" s="17"/>
      <c r="BI1279" s="17"/>
      <c r="BJ1279" s="17"/>
      <c r="BK1279" s="17"/>
      <c r="BL1279" s="17"/>
      <c r="BM1279" s="17"/>
      <c r="BN1279" s="17"/>
      <c r="BO1279" s="17"/>
      <c r="BP1279" s="17"/>
      <c r="BQ1279" s="17"/>
      <c r="BR1279" s="17"/>
      <c r="BS1279" s="17"/>
      <c r="BT1279" s="17"/>
      <c r="BU1279" s="17"/>
      <c r="BV1279" s="17"/>
      <c r="BW1279" s="17"/>
      <c r="BX1279" s="17"/>
      <c r="BY1279" s="17"/>
      <c r="BZ1279" s="17"/>
      <c r="CA1279" s="17"/>
      <c r="CB1279" s="17"/>
      <c r="CC1279" s="17"/>
      <c r="CD1279" s="17"/>
      <c r="CE1279" s="17"/>
      <c r="CF1279" s="17"/>
      <c r="CG1279" s="17"/>
      <c r="CH1279" s="17"/>
      <c r="CI1279" s="17"/>
      <c r="CJ1279" s="17"/>
      <c r="CK1279" s="17"/>
      <c r="CL1279" s="17"/>
      <c r="CM1279" s="17"/>
      <c r="CN1279" s="17"/>
      <c r="CO1279" s="17"/>
      <c r="CP1279" s="17"/>
      <c r="CQ1279" s="17"/>
      <c r="CR1279" s="17"/>
      <c r="CS1279" s="17"/>
    </row>
    <row r="1280" spans="1:97" s="2" customFormat="1" ht="45" x14ac:dyDescent="0.25">
      <c r="A1280" s="15">
        <v>1277</v>
      </c>
      <c r="B1280" s="15" t="s">
        <v>891</v>
      </c>
      <c r="C1280" s="15" t="s">
        <v>6</v>
      </c>
      <c r="D1280" s="15" t="s">
        <v>194</v>
      </c>
      <c r="E1280" s="15" t="s">
        <v>234</v>
      </c>
      <c r="F1280" s="15">
        <v>2017</v>
      </c>
      <c r="G1280" s="15" t="s">
        <v>232</v>
      </c>
      <c r="H1280" s="15" t="s">
        <v>813</v>
      </c>
      <c r="I1280" s="15" t="s">
        <v>233</v>
      </c>
      <c r="J1280" s="22" t="s">
        <v>1955</v>
      </c>
      <c r="K1280" s="17"/>
      <c r="L1280" s="17"/>
      <c r="M1280" s="17"/>
      <c r="N1280" s="17"/>
      <c r="O1280" s="17"/>
      <c r="P1280" s="17"/>
      <c r="Q1280" s="17"/>
      <c r="R1280" s="17"/>
      <c r="S1280" s="17"/>
      <c r="T1280" s="17"/>
      <c r="U1280" s="17"/>
      <c r="V1280" s="17"/>
      <c r="W1280" s="17"/>
      <c r="X1280" s="17"/>
      <c r="Y1280" s="17"/>
      <c r="Z1280" s="17"/>
      <c r="AA1280" s="17"/>
      <c r="AB1280" s="17"/>
      <c r="AC1280" s="17"/>
      <c r="AD1280" s="17"/>
      <c r="AE1280" s="17"/>
      <c r="AF1280" s="17"/>
      <c r="AG1280" s="17"/>
      <c r="AH1280" s="17"/>
      <c r="AI1280" s="17"/>
      <c r="AJ1280" s="17"/>
      <c r="AK1280" s="17"/>
      <c r="AL1280" s="17"/>
      <c r="AM1280" s="17"/>
      <c r="AN1280" s="17"/>
      <c r="AO1280" s="17"/>
      <c r="AP1280" s="17"/>
      <c r="AQ1280" s="17"/>
      <c r="AR1280" s="17"/>
      <c r="AS1280" s="17"/>
      <c r="AT1280" s="17"/>
      <c r="AU1280" s="17"/>
      <c r="AV1280" s="17"/>
      <c r="AW1280" s="17"/>
      <c r="AX1280" s="17"/>
      <c r="AY1280" s="17"/>
      <c r="AZ1280" s="17"/>
      <c r="BA1280" s="17"/>
      <c r="BB1280" s="17"/>
      <c r="BC1280" s="17"/>
      <c r="BD1280" s="17"/>
      <c r="BE1280" s="17"/>
      <c r="BF1280" s="17"/>
      <c r="BG1280" s="17"/>
      <c r="BH1280" s="17"/>
      <c r="BI1280" s="17"/>
      <c r="BJ1280" s="17"/>
      <c r="BK1280" s="17"/>
      <c r="BL1280" s="17"/>
      <c r="BM1280" s="17"/>
      <c r="BN1280" s="17"/>
      <c r="BO1280" s="17"/>
      <c r="BP1280" s="17"/>
      <c r="BQ1280" s="17"/>
      <c r="BR1280" s="17"/>
      <c r="BS1280" s="17"/>
      <c r="BT1280" s="17"/>
      <c r="BU1280" s="17"/>
      <c r="BV1280" s="17"/>
      <c r="BW1280" s="17"/>
      <c r="BX1280" s="17"/>
      <c r="BY1280" s="17"/>
      <c r="BZ1280" s="17"/>
      <c r="CA1280" s="17"/>
      <c r="CB1280" s="17"/>
      <c r="CC1280" s="17"/>
      <c r="CD1280" s="17"/>
      <c r="CE1280" s="17"/>
      <c r="CF1280" s="17"/>
      <c r="CG1280" s="17"/>
      <c r="CH1280" s="17"/>
      <c r="CI1280" s="17"/>
      <c r="CJ1280" s="17"/>
      <c r="CK1280" s="17"/>
      <c r="CL1280" s="17"/>
      <c r="CM1280" s="17"/>
      <c r="CN1280" s="17"/>
      <c r="CO1280" s="17"/>
      <c r="CP1280" s="17"/>
      <c r="CQ1280" s="17"/>
      <c r="CR1280" s="17"/>
      <c r="CS1280" s="17"/>
    </row>
    <row r="1281" spans="1:97" s="2" customFormat="1" ht="30" x14ac:dyDescent="0.25">
      <c r="A1281" s="15">
        <v>1278</v>
      </c>
      <c r="B1281" s="15" t="s">
        <v>892</v>
      </c>
      <c r="C1281" s="15" t="s">
        <v>6</v>
      </c>
      <c r="D1281" s="15" t="s">
        <v>195</v>
      </c>
      <c r="E1281" s="15" t="s">
        <v>234</v>
      </c>
      <c r="F1281" s="15">
        <v>2017</v>
      </c>
      <c r="G1281" s="15" t="s">
        <v>232</v>
      </c>
      <c r="H1281" s="15" t="s">
        <v>813</v>
      </c>
      <c r="I1281" s="15" t="s">
        <v>233</v>
      </c>
      <c r="J1281" s="22" t="s">
        <v>1956</v>
      </c>
      <c r="K1281" s="17"/>
      <c r="L1281" s="17"/>
      <c r="M1281" s="17"/>
      <c r="N1281" s="17"/>
      <c r="O1281" s="17"/>
      <c r="P1281" s="17"/>
      <c r="Q1281" s="17"/>
      <c r="R1281" s="17"/>
      <c r="S1281" s="17"/>
      <c r="T1281" s="17"/>
      <c r="U1281" s="17"/>
      <c r="V1281" s="17"/>
      <c r="W1281" s="17"/>
      <c r="X1281" s="17"/>
      <c r="Y1281" s="17"/>
      <c r="Z1281" s="17"/>
      <c r="AA1281" s="17"/>
      <c r="AB1281" s="17"/>
      <c r="AC1281" s="17"/>
      <c r="AD1281" s="17"/>
      <c r="AE1281" s="17"/>
      <c r="AF1281" s="17"/>
      <c r="AG1281" s="17"/>
      <c r="AH1281" s="17"/>
      <c r="AI1281" s="17"/>
      <c r="AJ1281" s="17"/>
      <c r="AK1281" s="17"/>
      <c r="AL1281" s="17"/>
      <c r="AM1281" s="17"/>
      <c r="AN1281" s="17"/>
      <c r="AO1281" s="17"/>
      <c r="AP1281" s="17"/>
      <c r="AQ1281" s="17"/>
      <c r="AR1281" s="17"/>
      <c r="AS1281" s="17"/>
      <c r="AT1281" s="17"/>
      <c r="AU1281" s="17"/>
      <c r="AV1281" s="17"/>
      <c r="AW1281" s="17"/>
      <c r="AX1281" s="17"/>
      <c r="AY1281" s="17"/>
      <c r="AZ1281" s="17"/>
      <c r="BA1281" s="17"/>
      <c r="BB1281" s="17"/>
      <c r="BC1281" s="17"/>
      <c r="BD1281" s="17"/>
      <c r="BE1281" s="17"/>
      <c r="BF1281" s="17"/>
      <c r="BG1281" s="17"/>
      <c r="BH1281" s="17"/>
      <c r="BI1281" s="17"/>
      <c r="BJ1281" s="17"/>
      <c r="BK1281" s="17"/>
      <c r="BL1281" s="17"/>
      <c r="BM1281" s="17"/>
      <c r="BN1281" s="17"/>
      <c r="BO1281" s="17"/>
      <c r="BP1281" s="17"/>
      <c r="BQ1281" s="17"/>
      <c r="BR1281" s="17"/>
      <c r="BS1281" s="17"/>
      <c r="BT1281" s="17"/>
      <c r="BU1281" s="17"/>
      <c r="BV1281" s="17"/>
      <c r="BW1281" s="17"/>
      <c r="BX1281" s="17"/>
      <c r="BY1281" s="17"/>
      <c r="BZ1281" s="17"/>
      <c r="CA1281" s="17"/>
      <c r="CB1281" s="17"/>
      <c r="CC1281" s="17"/>
      <c r="CD1281" s="17"/>
      <c r="CE1281" s="17"/>
      <c r="CF1281" s="17"/>
      <c r="CG1281" s="17"/>
      <c r="CH1281" s="17"/>
      <c r="CI1281" s="17"/>
      <c r="CJ1281" s="17"/>
      <c r="CK1281" s="17"/>
      <c r="CL1281" s="17"/>
      <c r="CM1281" s="17"/>
      <c r="CN1281" s="17"/>
      <c r="CO1281" s="17"/>
      <c r="CP1281" s="17"/>
      <c r="CQ1281" s="17"/>
      <c r="CR1281" s="17"/>
      <c r="CS1281" s="17"/>
    </row>
    <row r="1282" spans="1:97" s="2" customFormat="1" ht="45" x14ac:dyDescent="0.25">
      <c r="A1282" s="15">
        <v>1279</v>
      </c>
      <c r="B1282" s="15" t="s">
        <v>893</v>
      </c>
      <c r="C1282" s="15" t="s">
        <v>6</v>
      </c>
      <c r="D1282" s="15" t="s">
        <v>766</v>
      </c>
      <c r="E1282" s="15" t="s">
        <v>234</v>
      </c>
      <c r="F1282" s="15">
        <v>2017</v>
      </c>
      <c r="G1282" s="15" t="s">
        <v>232</v>
      </c>
      <c r="H1282" s="15" t="s">
        <v>813</v>
      </c>
      <c r="I1282" s="15" t="s">
        <v>233</v>
      </c>
      <c r="J1282" s="22" t="s">
        <v>1957</v>
      </c>
      <c r="K1282" s="17"/>
      <c r="L1282" s="17"/>
      <c r="M1282" s="17"/>
      <c r="N1282" s="17"/>
      <c r="O1282" s="17"/>
      <c r="P1282" s="17"/>
      <c r="Q1282" s="17"/>
      <c r="R1282" s="17"/>
      <c r="S1282" s="17"/>
      <c r="T1282" s="17"/>
      <c r="U1282" s="17"/>
      <c r="V1282" s="17"/>
      <c r="W1282" s="17"/>
      <c r="X1282" s="17"/>
      <c r="Y1282" s="17"/>
      <c r="Z1282" s="17"/>
      <c r="AA1282" s="17"/>
      <c r="AB1282" s="17"/>
      <c r="AC1282" s="17"/>
      <c r="AD1282" s="17"/>
      <c r="AE1282" s="17"/>
      <c r="AF1282" s="17"/>
      <c r="AG1282" s="17"/>
      <c r="AH1282" s="17"/>
      <c r="AI1282" s="17"/>
      <c r="AJ1282" s="17"/>
      <c r="AK1282" s="17"/>
      <c r="AL1282" s="17"/>
      <c r="AM1282" s="17"/>
      <c r="AN1282" s="17"/>
      <c r="AO1282" s="17"/>
      <c r="AP1282" s="17"/>
      <c r="AQ1282" s="17"/>
      <c r="AR1282" s="17"/>
      <c r="AS1282" s="17"/>
      <c r="AT1282" s="17"/>
      <c r="AU1282" s="17"/>
      <c r="AV1282" s="17"/>
      <c r="AW1282" s="17"/>
      <c r="AX1282" s="17"/>
      <c r="AY1282" s="17"/>
      <c r="AZ1282" s="17"/>
      <c r="BA1282" s="17"/>
      <c r="BB1282" s="17"/>
      <c r="BC1282" s="17"/>
      <c r="BD1282" s="17"/>
      <c r="BE1282" s="17"/>
      <c r="BF1282" s="17"/>
      <c r="BG1282" s="17"/>
      <c r="BH1282" s="17"/>
      <c r="BI1282" s="17"/>
      <c r="BJ1282" s="17"/>
      <c r="BK1282" s="17"/>
      <c r="BL1282" s="17"/>
      <c r="BM1282" s="17"/>
      <c r="BN1282" s="17"/>
      <c r="BO1282" s="17"/>
      <c r="BP1282" s="17"/>
      <c r="BQ1282" s="17"/>
      <c r="BR1282" s="17"/>
      <c r="BS1282" s="17"/>
      <c r="BT1282" s="17"/>
      <c r="BU1282" s="17"/>
      <c r="BV1282" s="17"/>
      <c r="BW1282" s="17"/>
      <c r="BX1282" s="17"/>
      <c r="BY1282" s="17"/>
      <c r="BZ1282" s="17"/>
      <c r="CA1282" s="17"/>
      <c r="CB1282" s="17"/>
      <c r="CC1282" s="17"/>
      <c r="CD1282" s="17"/>
      <c r="CE1282" s="17"/>
      <c r="CF1282" s="17"/>
      <c r="CG1282" s="17"/>
      <c r="CH1282" s="17"/>
      <c r="CI1282" s="17"/>
      <c r="CJ1282" s="17"/>
      <c r="CK1282" s="17"/>
      <c r="CL1282" s="17"/>
      <c r="CM1282" s="17"/>
      <c r="CN1282" s="17"/>
      <c r="CO1282" s="17"/>
      <c r="CP1282" s="17"/>
      <c r="CQ1282" s="17"/>
      <c r="CR1282" s="17"/>
      <c r="CS1282" s="17"/>
    </row>
    <row r="1283" spans="1:97" s="2" customFormat="1" ht="30" x14ac:dyDescent="0.25">
      <c r="A1283" s="15">
        <v>1280</v>
      </c>
      <c r="B1283" s="15" t="s">
        <v>894</v>
      </c>
      <c r="C1283" s="15" t="s">
        <v>6</v>
      </c>
      <c r="D1283" s="15" t="s">
        <v>196</v>
      </c>
      <c r="E1283" s="15" t="s">
        <v>234</v>
      </c>
      <c r="F1283" s="15">
        <v>2017</v>
      </c>
      <c r="G1283" s="15" t="s">
        <v>232</v>
      </c>
      <c r="H1283" s="15" t="s">
        <v>813</v>
      </c>
      <c r="I1283" s="15" t="s">
        <v>233</v>
      </c>
      <c r="J1283" s="22" t="s">
        <v>1958</v>
      </c>
      <c r="K1283" s="17"/>
      <c r="L1283" s="17"/>
      <c r="M1283" s="17"/>
      <c r="N1283" s="17"/>
      <c r="O1283" s="17"/>
      <c r="P1283" s="17"/>
      <c r="Q1283" s="17"/>
      <c r="R1283" s="17"/>
      <c r="S1283" s="17"/>
      <c r="T1283" s="17"/>
      <c r="U1283" s="17"/>
      <c r="V1283" s="17"/>
      <c r="W1283" s="17"/>
      <c r="X1283" s="17"/>
      <c r="Y1283" s="17"/>
      <c r="Z1283" s="17"/>
      <c r="AA1283" s="17"/>
      <c r="AB1283" s="17"/>
      <c r="AC1283" s="17"/>
      <c r="AD1283" s="17"/>
      <c r="AE1283" s="17"/>
      <c r="AF1283" s="17"/>
      <c r="AG1283" s="17"/>
      <c r="AH1283" s="17"/>
      <c r="AI1283" s="17"/>
      <c r="AJ1283" s="17"/>
      <c r="AK1283" s="17"/>
      <c r="AL1283" s="17"/>
      <c r="AM1283" s="17"/>
      <c r="AN1283" s="17"/>
      <c r="AO1283" s="17"/>
      <c r="AP1283" s="17"/>
      <c r="AQ1283" s="17"/>
      <c r="AR1283" s="17"/>
      <c r="AS1283" s="17"/>
      <c r="AT1283" s="17"/>
      <c r="AU1283" s="17"/>
      <c r="AV1283" s="17"/>
      <c r="AW1283" s="17"/>
      <c r="AX1283" s="17"/>
      <c r="AY1283" s="17"/>
      <c r="AZ1283" s="17"/>
      <c r="BA1283" s="17"/>
      <c r="BB1283" s="17"/>
      <c r="BC1283" s="17"/>
      <c r="BD1283" s="17"/>
      <c r="BE1283" s="17"/>
      <c r="BF1283" s="17"/>
      <c r="BG1283" s="17"/>
      <c r="BH1283" s="17"/>
      <c r="BI1283" s="17"/>
      <c r="BJ1283" s="17"/>
      <c r="BK1283" s="17"/>
      <c r="BL1283" s="17"/>
      <c r="BM1283" s="17"/>
      <c r="BN1283" s="17"/>
      <c r="BO1283" s="17"/>
      <c r="BP1283" s="17"/>
      <c r="BQ1283" s="17"/>
      <c r="BR1283" s="17"/>
      <c r="BS1283" s="17"/>
      <c r="BT1283" s="17"/>
      <c r="BU1283" s="17"/>
      <c r="BV1283" s="17"/>
      <c r="BW1283" s="17"/>
      <c r="BX1283" s="17"/>
      <c r="BY1283" s="17"/>
      <c r="BZ1283" s="17"/>
      <c r="CA1283" s="17"/>
      <c r="CB1283" s="17"/>
      <c r="CC1283" s="17"/>
      <c r="CD1283" s="17"/>
      <c r="CE1283" s="17"/>
      <c r="CF1283" s="17"/>
      <c r="CG1283" s="17"/>
      <c r="CH1283" s="17"/>
      <c r="CI1283" s="17"/>
      <c r="CJ1283" s="17"/>
      <c r="CK1283" s="17"/>
      <c r="CL1283" s="17"/>
      <c r="CM1283" s="17"/>
      <c r="CN1283" s="17"/>
      <c r="CO1283" s="17"/>
      <c r="CP1283" s="17"/>
      <c r="CQ1283" s="17"/>
      <c r="CR1283" s="17"/>
      <c r="CS1283" s="17"/>
    </row>
    <row r="1284" spans="1:97" s="2" customFormat="1" ht="45" x14ac:dyDescent="0.25">
      <c r="A1284" s="15">
        <v>1281</v>
      </c>
      <c r="B1284" s="15" t="s">
        <v>895</v>
      </c>
      <c r="C1284" s="15" t="s">
        <v>6</v>
      </c>
      <c r="D1284" s="15" t="s">
        <v>4581</v>
      </c>
      <c r="E1284" s="15" t="s">
        <v>870</v>
      </c>
      <c r="F1284" s="15">
        <v>2017</v>
      </c>
      <c r="G1284" s="15" t="s">
        <v>869</v>
      </c>
      <c r="H1284" s="15" t="s">
        <v>813</v>
      </c>
      <c r="I1284" s="15" t="s">
        <v>33</v>
      </c>
      <c r="J1284" s="22" t="s">
        <v>1959</v>
      </c>
      <c r="K1284" s="17"/>
      <c r="L1284" s="17"/>
      <c r="M1284" s="17"/>
      <c r="N1284" s="17"/>
      <c r="O1284" s="17"/>
      <c r="P1284" s="17"/>
      <c r="Q1284" s="17"/>
      <c r="R1284" s="17"/>
      <c r="S1284" s="17"/>
      <c r="T1284" s="17"/>
      <c r="U1284" s="17"/>
      <c r="V1284" s="17"/>
      <c r="W1284" s="17"/>
      <c r="X1284" s="17"/>
      <c r="Y1284" s="17"/>
      <c r="Z1284" s="17"/>
      <c r="AA1284" s="17"/>
      <c r="AB1284" s="17"/>
      <c r="AC1284" s="17"/>
      <c r="AD1284" s="17"/>
      <c r="AE1284" s="17"/>
      <c r="AF1284" s="17"/>
      <c r="AG1284" s="17"/>
      <c r="AH1284" s="17"/>
      <c r="AI1284" s="17"/>
      <c r="AJ1284" s="17"/>
      <c r="AK1284" s="17"/>
      <c r="AL1284" s="17"/>
      <c r="AM1284" s="17"/>
      <c r="AN1284" s="17"/>
      <c r="AO1284" s="17"/>
      <c r="AP1284" s="17"/>
      <c r="AQ1284" s="17"/>
      <c r="AR1284" s="17"/>
      <c r="AS1284" s="17"/>
      <c r="AT1284" s="17"/>
      <c r="AU1284" s="17"/>
      <c r="AV1284" s="17"/>
      <c r="AW1284" s="17"/>
      <c r="AX1284" s="17"/>
      <c r="AY1284" s="17"/>
      <c r="AZ1284" s="17"/>
      <c r="BA1284" s="17"/>
      <c r="BB1284" s="17"/>
      <c r="BC1284" s="17"/>
      <c r="BD1284" s="17"/>
      <c r="BE1284" s="17"/>
      <c r="BF1284" s="17"/>
      <c r="BG1284" s="17"/>
      <c r="BH1284" s="17"/>
      <c r="BI1284" s="17"/>
      <c r="BJ1284" s="17"/>
      <c r="BK1284" s="17"/>
      <c r="BL1284" s="17"/>
      <c r="BM1284" s="17"/>
      <c r="BN1284" s="17"/>
      <c r="BO1284" s="17"/>
      <c r="BP1284" s="17"/>
      <c r="BQ1284" s="17"/>
      <c r="BR1284" s="17"/>
      <c r="BS1284" s="17"/>
      <c r="BT1284" s="17"/>
      <c r="BU1284" s="17"/>
      <c r="BV1284" s="17"/>
      <c r="BW1284" s="17"/>
      <c r="BX1284" s="17"/>
      <c r="BY1284" s="17"/>
      <c r="BZ1284" s="17"/>
      <c r="CA1284" s="17"/>
      <c r="CB1284" s="17"/>
      <c r="CC1284" s="17"/>
      <c r="CD1284" s="17"/>
      <c r="CE1284" s="17"/>
      <c r="CF1284" s="17"/>
      <c r="CG1284" s="17"/>
      <c r="CH1284" s="17"/>
      <c r="CI1284" s="17"/>
      <c r="CJ1284" s="17"/>
      <c r="CK1284" s="17"/>
      <c r="CL1284" s="17"/>
      <c r="CM1284" s="17"/>
      <c r="CN1284" s="17"/>
      <c r="CO1284" s="17"/>
      <c r="CP1284" s="17"/>
      <c r="CQ1284" s="17"/>
      <c r="CR1284" s="17"/>
      <c r="CS1284" s="17"/>
    </row>
    <row r="1285" spans="1:97" s="2" customFormat="1" ht="45" x14ac:dyDescent="0.25">
      <c r="A1285" s="15">
        <v>1282</v>
      </c>
      <c r="B1285" s="15" t="s">
        <v>896</v>
      </c>
      <c r="C1285" s="15" t="s">
        <v>6</v>
      </c>
      <c r="D1285" s="15" t="s">
        <v>4582</v>
      </c>
      <c r="E1285" s="15" t="s">
        <v>870</v>
      </c>
      <c r="F1285" s="15">
        <v>2017</v>
      </c>
      <c r="G1285" s="15" t="s">
        <v>869</v>
      </c>
      <c r="H1285" s="15" t="s">
        <v>813</v>
      </c>
      <c r="I1285" s="15" t="s">
        <v>33</v>
      </c>
      <c r="J1285" s="22" t="s">
        <v>1960</v>
      </c>
      <c r="K1285" s="17"/>
      <c r="L1285" s="17"/>
      <c r="M1285" s="17"/>
      <c r="N1285" s="17"/>
      <c r="O1285" s="17"/>
      <c r="P1285" s="17"/>
      <c r="Q1285" s="17"/>
      <c r="R1285" s="17"/>
      <c r="S1285" s="17"/>
      <c r="T1285" s="17"/>
      <c r="U1285" s="17"/>
      <c r="V1285" s="17"/>
      <c r="W1285" s="17"/>
      <c r="X1285" s="17"/>
      <c r="Y1285" s="17"/>
      <c r="Z1285" s="17"/>
      <c r="AA1285" s="17"/>
      <c r="AB1285" s="17"/>
      <c r="AC1285" s="17"/>
      <c r="AD1285" s="17"/>
      <c r="AE1285" s="17"/>
      <c r="AF1285" s="17"/>
      <c r="AG1285" s="17"/>
      <c r="AH1285" s="17"/>
      <c r="AI1285" s="17"/>
      <c r="AJ1285" s="17"/>
      <c r="AK1285" s="17"/>
      <c r="AL1285" s="17"/>
      <c r="AM1285" s="17"/>
      <c r="AN1285" s="17"/>
      <c r="AO1285" s="17"/>
      <c r="AP1285" s="17"/>
      <c r="AQ1285" s="17"/>
      <c r="AR1285" s="17"/>
      <c r="AS1285" s="17"/>
      <c r="AT1285" s="17"/>
      <c r="AU1285" s="17"/>
      <c r="AV1285" s="17"/>
      <c r="AW1285" s="17"/>
      <c r="AX1285" s="17"/>
      <c r="AY1285" s="17"/>
      <c r="AZ1285" s="17"/>
      <c r="BA1285" s="17"/>
      <c r="BB1285" s="17"/>
      <c r="BC1285" s="17"/>
      <c r="BD1285" s="17"/>
      <c r="BE1285" s="17"/>
      <c r="BF1285" s="17"/>
      <c r="BG1285" s="17"/>
      <c r="BH1285" s="17"/>
      <c r="BI1285" s="17"/>
      <c r="BJ1285" s="17"/>
      <c r="BK1285" s="17"/>
      <c r="BL1285" s="17"/>
      <c r="BM1285" s="17"/>
      <c r="BN1285" s="17"/>
      <c r="BO1285" s="17"/>
      <c r="BP1285" s="17"/>
      <c r="BQ1285" s="17"/>
      <c r="BR1285" s="17"/>
      <c r="BS1285" s="17"/>
      <c r="BT1285" s="17"/>
      <c r="BU1285" s="17"/>
      <c r="BV1285" s="17"/>
      <c r="BW1285" s="17"/>
      <c r="BX1285" s="17"/>
      <c r="BY1285" s="17"/>
      <c r="BZ1285" s="17"/>
      <c r="CA1285" s="17"/>
      <c r="CB1285" s="17"/>
      <c r="CC1285" s="17"/>
      <c r="CD1285" s="17"/>
      <c r="CE1285" s="17"/>
      <c r="CF1285" s="17"/>
      <c r="CG1285" s="17"/>
      <c r="CH1285" s="17"/>
      <c r="CI1285" s="17"/>
      <c r="CJ1285" s="17"/>
      <c r="CK1285" s="17"/>
      <c r="CL1285" s="17"/>
      <c r="CM1285" s="17"/>
      <c r="CN1285" s="17"/>
      <c r="CO1285" s="17"/>
      <c r="CP1285" s="17"/>
      <c r="CQ1285" s="17"/>
      <c r="CR1285" s="17"/>
      <c r="CS1285" s="17"/>
    </row>
    <row r="1286" spans="1:97" s="2" customFormat="1" ht="45" x14ac:dyDescent="0.25">
      <c r="A1286" s="15">
        <v>1283</v>
      </c>
      <c r="B1286" s="15" t="s">
        <v>897</v>
      </c>
      <c r="C1286" s="15" t="s">
        <v>6</v>
      </c>
      <c r="D1286" s="15" t="s">
        <v>197</v>
      </c>
      <c r="E1286" s="15" t="s">
        <v>870</v>
      </c>
      <c r="F1286" s="15">
        <v>2017</v>
      </c>
      <c r="G1286" s="15" t="s">
        <v>869</v>
      </c>
      <c r="H1286" s="15" t="s">
        <v>813</v>
      </c>
      <c r="I1286" s="15" t="s">
        <v>33</v>
      </c>
      <c r="J1286" s="22" t="s">
        <v>1961</v>
      </c>
      <c r="K1286" s="17"/>
      <c r="L1286" s="17"/>
      <c r="M1286" s="17"/>
      <c r="N1286" s="17"/>
      <c r="O1286" s="17"/>
      <c r="P1286" s="17"/>
      <c r="Q1286" s="17"/>
      <c r="R1286" s="17"/>
      <c r="S1286" s="17"/>
      <c r="T1286" s="17"/>
      <c r="U1286" s="17"/>
      <c r="V1286" s="17"/>
      <c r="W1286" s="17"/>
      <c r="X1286" s="17"/>
      <c r="Y1286" s="17"/>
      <c r="Z1286" s="17"/>
      <c r="AA1286" s="17"/>
      <c r="AB1286" s="17"/>
      <c r="AC1286" s="17"/>
      <c r="AD1286" s="17"/>
      <c r="AE1286" s="17"/>
      <c r="AF1286" s="17"/>
      <c r="AG1286" s="17"/>
      <c r="AH1286" s="17"/>
      <c r="AI1286" s="17"/>
      <c r="AJ1286" s="17"/>
      <c r="AK1286" s="17"/>
      <c r="AL1286" s="17"/>
      <c r="AM1286" s="17"/>
      <c r="AN1286" s="17"/>
      <c r="AO1286" s="17"/>
      <c r="AP1286" s="17"/>
      <c r="AQ1286" s="17"/>
      <c r="AR1286" s="17"/>
      <c r="AS1286" s="17"/>
      <c r="AT1286" s="17"/>
      <c r="AU1286" s="17"/>
      <c r="AV1286" s="17"/>
      <c r="AW1286" s="17"/>
      <c r="AX1286" s="17"/>
      <c r="AY1286" s="17"/>
      <c r="AZ1286" s="17"/>
      <c r="BA1286" s="17"/>
      <c r="BB1286" s="17"/>
      <c r="BC1286" s="17"/>
      <c r="BD1286" s="17"/>
      <c r="BE1286" s="17"/>
      <c r="BF1286" s="17"/>
      <c r="BG1286" s="17"/>
      <c r="BH1286" s="17"/>
      <c r="BI1286" s="17"/>
      <c r="BJ1286" s="17"/>
      <c r="BK1286" s="17"/>
      <c r="BL1286" s="17"/>
      <c r="BM1286" s="17"/>
      <c r="BN1286" s="17"/>
      <c r="BO1286" s="17"/>
      <c r="BP1286" s="17"/>
      <c r="BQ1286" s="17"/>
      <c r="BR1286" s="17"/>
      <c r="BS1286" s="17"/>
      <c r="BT1286" s="17"/>
      <c r="BU1286" s="17"/>
      <c r="BV1286" s="17"/>
      <c r="BW1286" s="17"/>
      <c r="BX1286" s="17"/>
      <c r="BY1286" s="17"/>
      <c r="BZ1286" s="17"/>
      <c r="CA1286" s="17"/>
      <c r="CB1286" s="17"/>
      <c r="CC1286" s="17"/>
      <c r="CD1286" s="17"/>
      <c r="CE1286" s="17"/>
      <c r="CF1286" s="17"/>
      <c r="CG1286" s="17"/>
      <c r="CH1286" s="17"/>
      <c r="CI1286" s="17"/>
      <c r="CJ1286" s="17"/>
      <c r="CK1286" s="17"/>
      <c r="CL1286" s="17"/>
      <c r="CM1286" s="17"/>
      <c r="CN1286" s="17"/>
      <c r="CO1286" s="17"/>
      <c r="CP1286" s="17"/>
      <c r="CQ1286" s="17"/>
      <c r="CR1286" s="17"/>
      <c r="CS1286" s="17"/>
    </row>
    <row r="1287" spans="1:97" s="2" customFormat="1" ht="45" x14ac:dyDescent="0.25">
      <c r="A1287" s="15">
        <v>1284</v>
      </c>
      <c r="B1287" s="15" t="s">
        <v>898</v>
      </c>
      <c r="C1287" s="15" t="s">
        <v>6</v>
      </c>
      <c r="D1287" s="15" t="s">
        <v>198</v>
      </c>
      <c r="E1287" s="15" t="s">
        <v>870</v>
      </c>
      <c r="F1287" s="15">
        <v>2017</v>
      </c>
      <c r="G1287" s="15" t="s">
        <v>869</v>
      </c>
      <c r="H1287" s="15" t="s">
        <v>813</v>
      </c>
      <c r="I1287" s="15" t="s">
        <v>33</v>
      </c>
      <c r="J1287" s="22" t="s">
        <v>1962</v>
      </c>
      <c r="K1287" s="17"/>
      <c r="L1287" s="17"/>
      <c r="M1287" s="17"/>
      <c r="N1287" s="17"/>
      <c r="O1287" s="17"/>
      <c r="P1287" s="17"/>
      <c r="Q1287" s="17"/>
      <c r="R1287" s="17"/>
      <c r="S1287" s="17"/>
      <c r="T1287" s="17"/>
      <c r="U1287" s="17"/>
      <c r="V1287" s="17"/>
      <c r="W1287" s="17"/>
      <c r="X1287" s="17"/>
      <c r="Y1287" s="17"/>
      <c r="Z1287" s="17"/>
      <c r="AA1287" s="17"/>
      <c r="AB1287" s="17"/>
      <c r="AC1287" s="17"/>
      <c r="AD1287" s="17"/>
      <c r="AE1287" s="17"/>
      <c r="AF1287" s="17"/>
      <c r="AG1287" s="17"/>
      <c r="AH1287" s="17"/>
      <c r="AI1287" s="17"/>
      <c r="AJ1287" s="17"/>
      <c r="AK1287" s="17"/>
      <c r="AL1287" s="17"/>
      <c r="AM1287" s="17"/>
      <c r="AN1287" s="17"/>
      <c r="AO1287" s="17"/>
      <c r="AP1287" s="17"/>
      <c r="AQ1287" s="17"/>
      <c r="AR1287" s="17"/>
      <c r="AS1287" s="17"/>
      <c r="AT1287" s="17"/>
      <c r="AU1287" s="17"/>
      <c r="AV1287" s="17"/>
      <c r="AW1287" s="17"/>
      <c r="AX1287" s="17"/>
      <c r="AY1287" s="17"/>
      <c r="AZ1287" s="17"/>
      <c r="BA1287" s="17"/>
      <c r="BB1287" s="17"/>
      <c r="BC1287" s="17"/>
      <c r="BD1287" s="17"/>
      <c r="BE1287" s="17"/>
      <c r="BF1287" s="17"/>
      <c r="BG1287" s="17"/>
      <c r="BH1287" s="17"/>
      <c r="BI1287" s="17"/>
      <c r="BJ1287" s="17"/>
      <c r="BK1287" s="17"/>
      <c r="BL1287" s="17"/>
      <c r="BM1287" s="17"/>
      <c r="BN1287" s="17"/>
      <c r="BO1287" s="17"/>
      <c r="BP1287" s="17"/>
      <c r="BQ1287" s="17"/>
      <c r="BR1287" s="17"/>
      <c r="BS1287" s="17"/>
      <c r="BT1287" s="17"/>
      <c r="BU1287" s="17"/>
      <c r="BV1287" s="17"/>
      <c r="BW1287" s="17"/>
      <c r="BX1287" s="17"/>
      <c r="BY1287" s="17"/>
      <c r="BZ1287" s="17"/>
      <c r="CA1287" s="17"/>
      <c r="CB1287" s="17"/>
      <c r="CC1287" s="17"/>
      <c r="CD1287" s="17"/>
      <c r="CE1287" s="17"/>
      <c r="CF1287" s="17"/>
      <c r="CG1287" s="17"/>
      <c r="CH1287" s="17"/>
      <c r="CI1287" s="17"/>
      <c r="CJ1287" s="17"/>
      <c r="CK1287" s="17"/>
      <c r="CL1287" s="17"/>
      <c r="CM1287" s="17"/>
      <c r="CN1287" s="17"/>
      <c r="CO1287" s="17"/>
      <c r="CP1287" s="17"/>
      <c r="CQ1287" s="17"/>
      <c r="CR1287" s="17"/>
      <c r="CS1287" s="17"/>
    </row>
    <row r="1288" spans="1:97" s="2" customFormat="1" ht="45" x14ac:dyDescent="0.25">
      <c r="A1288" s="15">
        <v>1285</v>
      </c>
      <c r="B1288" s="15" t="s">
        <v>199</v>
      </c>
      <c r="C1288" s="15" t="s">
        <v>6</v>
      </c>
      <c r="D1288" s="15" t="s">
        <v>4583</v>
      </c>
      <c r="E1288" s="15" t="s">
        <v>870</v>
      </c>
      <c r="F1288" s="15">
        <v>2017</v>
      </c>
      <c r="G1288" s="15" t="s">
        <v>869</v>
      </c>
      <c r="H1288" s="15" t="s">
        <v>813</v>
      </c>
      <c r="I1288" s="15" t="s">
        <v>33</v>
      </c>
      <c r="J1288" s="22" t="s">
        <v>1963</v>
      </c>
      <c r="K1288" s="17"/>
      <c r="L1288" s="17"/>
      <c r="M1288" s="17"/>
      <c r="N1288" s="17"/>
      <c r="O1288" s="17"/>
      <c r="P1288" s="17"/>
      <c r="Q1288" s="17"/>
      <c r="R1288" s="17"/>
      <c r="S1288" s="17"/>
      <c r="T1288" s="17"/>
      <c r="U1288" s="17"/>
      <c r="V1288" s="17"/>
      <c r="W1288" s="17"/>
      <c r="X1288" s="17"/>
      <c r="Y1288" s="17"/>
      <c r="Z1288" s="17"/>
      <c r="AA1288" s="17"/>
      <c r="AB1288" s="17"/>
      <c r="AC1288" s="17"/>
      <c r="AD1288" s="17"/>
      <c r="AE1288" s="17"/>
      <c r="AF1288" s="17"/>
      <c r="AG1288" s="17"/>
      <c r="AH1288" s="17"/>
      <c r="AI1288" s="17"/>
      <c r="AJ1288" s="17"/>
      <c r="AK1288" s="17"/>
      <c r="AL1288" s="17"/>
      <c r="AM1288" s="17"/>
      <c r="AN1288" s="17"/>
      <c r="AO1288" s="17"/>
      <c r="AP1288" s="17"/>
      <c r="AQ1288" s="17"/>
      <c r="AR1288" s="17"/>
      <c r="AS1288" s="17"/>
      <c r="AT1288" s="17"/>
      <c r="AU1288" s="17"/>
      <c r="AV1288" s="17"/>
      <c r="AW1288" s="17"/>
      <c r="AX1288" s="17"/>
      <c r="AY1288" s="17"/>
      <c r="AZ1288" s="17"/>
      <c r="BA1288" s="17"/>
      <c r="BB1288" s="17"/>
      <c r="BC1288" s="17"/>
      <c r="BD1288" s="17"/>
      <c r="BE1288" s="17"/>
      <c r="BF1288" s="17"/>
      <c r="BG1288" s="17"/>
      <c r="BH1288" s="17"/>
      <c r="BI1288" s="17"/>
      <c r="BJ1288" s="17"/>
      <c r="BK1288" s="17"/>
      <c r="BL1288" s="17"/>
      <c r="BM1288" s="17"/>
      <c r="BN1288" s="17"/>
      <c r="BO1288" s="17"/>
      <c r="BP1288" s="17"/>
      <c r="BQ1288" s="17"/>
      <c r="BR1288" s="17"/>
      <c r="BS1288" s="17"/>
      <c r="BT1288" s="17"/>
      <c r="BU1288" s="17"/>
      <c r="BV1288" s="17"/>
      <c r="BW1288" s="17"/>
      <c r="BX1288" s="17"/>
      <c r="BY1288" s="17"/>
      <c r="BZ1288" s="17"/>
      <c r="CA1288" s="17"/>
      <c r="CB1288" s="17"/>
      <c r="CC1288" s="17"/>
      <c r="CD1288" s="17"/>
      <c r="CE1288" s="17"/>
      <c r="CF1288" s="17"/>
      <c r="CG1288" s="17"/>
      <c r="CH1288" s="17"/>
      <c r="CI1288" s="17"/>
      <c r="CJ1288" s="17"/>
      <c r="CK1288" s="17"/>
      <c r="CL1288" s="17"/>
      <c r="CM1288" s="17"/>
      <c r="CN1288" s="17"/>
      <c r="CO1288" s="17"/>
      <c r="CP1288" s="17"/>
      <c r="CQ1288" s="17"/>
      <c r="CR1288" s="17"/>
      <c r="CS1288" s="17"/>
    </row>
    <row r="1289" spans="1:97" s="2" customFormat="1" ht="45" x14ac:dyDescent="0.25">
      <c r="A1289" s="15">
        <v>1286</v>
      </c>
      <c r="B1289" s="15" t="s">
        <v>200</v>
      </c>
      <c r="C1289" s="15" t="s">
        <v>6</v>
      </c>
      <c r="D1289" s="15" t="s">
        <v>201</v>
      </c>
      <c r="E1289" s="15" t="s">
        <v>870</v>
      </c>
      <c r="F1289" s="15">
        <v>2017</v>
      </c>
      <c r="G1289" s="15" t="s">
        <v>869</v>
      </c>
      <c r="H1289" s="15" t="s">
        <v>813</v>
      </c>
      <c r="I1289" s="15" t="s">
        <v>33</v>
      </c>
      <c r="J1289" s="22" t="s">
        <v>1964</v>
      </c>
      <c r="K1289" s="17"/>
      <c r="L1289" s="17"/>
      <c r="M1289" s="17"/>
      <c r="N1289" s="17"/>
      <c r="O1289" s="17"/>
      <c r="P1289" s="17"/>
      <c r="Q1289" s="17"/>
      <c r="R1289" s="17"/>
      <c r="S1289" s="17"/>
      <c r="T1289" s="17"/>
      <c r="U1289" s="17"/>
      <c r="V1289" s="17"/>
      <c r="W1289" s="17"/>
      <c r="X1289" s="17"/>
      <c r="Y1289" s="17"/>
      <c r="Z1289" s="17"/>
      <c r="AA1289" s="17"/>
      <c r="AB1289" s="17"/>
      <c r="AC1289" s="17"/>
      <c r="AD1289" s="17"/>
      <c r="AE1289" s="17"/>
      <c r="AF1289" s="17"/>
      <c r="AG1289" s="17"/>
      <c r="AH1289" s="17"/>
      <c r="AI1289" s="17"/>
      <c r="AJ1289" s="17"/>
      <c r="AK1289" s="17"/>
      <c r="AL1289" s="17"/>
      <c r="AM1289" s="17"/>
      <c r="AN1289" s="17"/>
      <c r="AO1289" s="17"/>
      <c r="AP1289" s="17"/>
      <c r="AQ1289" s="17"/>
      <c r="AR1289" s="17"/>
      <c r="AS1289" s="17"/>
      <c r="AT1289" s="17"/>
      <c r="AU1289" s="17"/>
      <c r="AV1289" s="17"/>
      <c r="AW1289" s="17"/>
      <c r="AX1289" s="17"/>
      <c r="AY1289" s="17"/>
      <c r="AZ1289" s="17"/>
      <c r="BA1289" s="17"/>
      <c r="BB1289" s="17"/>
      <c r="BC1289" s="17"/>
      <c r="BD1289" s="17"/>
      <c r="BE1289" s="17"/>
      <c r="BF1289" s="17"/>
      <c r="BG1289" s="17"/>
      <c r="BH1289" s="17"/>
      <c r="BI1289" s="17"/>
      <c r="BJ1289" s="17"/>
      <c r="BK1289" s="17"/>
      <c r="BL1289" s="17"/>
      <c r="BM1289" s="17"/>
      <c r="BN1289" s="17"/>
      <c r="BO1289" s="17"/>
      <c r="BP1289" s="17"/>
      <c r="BQ1289" s="17"/>
      <c r="BR1289" s="17"/>
      <c r="BS1289" s="17"/>
      <c r="BT1289" s="17"/>
      <c r="BU1289" s="17"/>
      <c r="BV1289" s="17"/>
      <c r="BW1289" s="17"/>
      <c r="BX1289" s="17"/>
      <c r="BY1289" s="17"/>
      <c r="BZ1289" s="17"/>
      <c r="CA1289" s="17"/>
      <c r="CB1289" s="17"/>
      <c r="CC1289" s="17"/>
      <c r="CD1289" s="17"/>
      <c r="CE1289" s="17"/>
      <c r="CF1289" s="17"/>
      <c r="CG1289" s="17"/>
      <c r="CH1289" s="17"/>
      <c r="CI1289" s="17"/>
      <c r="CJ1289" s="17"/>
      <c r="CK1289" s="17"/>
      <c r="CL1289" s="17"/>
      <c r="CM1289" s="17"/>
      <c r="CN1289" s="17"/>
      <c r="CO1289" s="17"/>
      <c r="CP1289" s="17"/>
      <c r="CQ1289" s="17"/>
      <c r="CR1289" s="17"/>
      <c r="CS1289" s="17"/>
    </row>
    <row r="1290" spans="1:97" s="2" customFormat="1" ht="45" x14ac:dyDescent="0.25">
      <c r="A1290" s="15">
        <v>1287</v>
      </c>
      <c r="B1290" s="15" t="s">
        <v>899</v>
      </c>
      <c r="C1290" s="15" t="s">
        <v>6</v>
      </c>
      <c r="D1290" s="15" t="s">
        <v>202</v>
      </c>
      <c r="E1290" s="15" t="s">
        <v>870</v>
      </c>
      <c r="F1290" s="15">
        <v>2017</v>
      </c>
      <c r="G1290" s="15" t="s">
        <v>869</v>
      </c>
      <c r="H1290" s="15" t="s">
        <v>813</v>
      </c>
      <c r="I1290" s="15" t="s">
        <v>33</v>
      </c>
      <c r="J1290" s="22" t="s">
        <v>1965</v>
      </c>
      <c r="K1290" s="17"/>
      <c r="L1290" s="17"/>
      <c r="M1290" s="17"/>
      <c r="N1290" s="17"/>
      <c r="O1290" s="17"/>
      <c r="P1290" s="17"/>
      <c r="Q1290" s="17"/>
      <c r="R1290" s="17"/>
      <c r="S1290" s="17"/>
      <c r="T1290" s="17"/>
      <c r="U1290" s="17"/>
      <c r="V1290" s="17"/>
      <c r="W1290" s="17"/>
      <c r="X1290" s="17"/>
      <c r="Y1290" s="17"/>
      <c r="Z1290" s="17"/>
      <c r="AA1290" s="17"/>
      <c r="AB1290" s="17"/>
      <c r="AC1290" s="17"/>
      <c r="AD1290" s="17"/>
      <c r="AE1290" s="17"/>
      <c r="AF1290" s="17"/>
      <c r="AG1290" s="17"/>
      <c r="AH1290" s="17"/>
      <c r="AI1290" s="17"/>
      <c r="AJ1290" s="17"/>
      <c r="AK1290" s="17"/>
      <c r="AL1290" s="17"/>
      <c r="AM1290" s="17"/>
      <c r="AN1290" s="17"/>
      <c r="AO1290" s="17"/>
      <c r="AP1290" s="17"/>
      <c r="AQ1290" s="17"/>
      <c r="AR1290" s="17"/>
      <c r="AS1290" s="17"/>
      <c r="AT1290" s="17"/>
      <c r="AU1290" s="17"/>
      <c r="AV1290" s="17"/>
      <c r="AW1290" s="17"/>
      <c r="AX1290" s="17"/>
      <c r="AY1290" s="17"/>
      <c r="AZ1290" s="17"/>
      <c r="BA1290" s="17"/>
      <c r="BB1290" s="17"/>
      <c r="BC1290" s="17"/>
      <c r="BD1290" s="17"/>
      <c r="BE1290" s="17"/>
      <c r="BF1290" s="17"/>
      <c r="BG1290" s="17"/>
      <c r="BH1290" s="17"/>
      <c r="BI1290" s="17"/>
      <c r="BJ1290" s="17"/>
      <c r="BK1290" s="17"/>
      <c r="BL1290" s="17"/>
      <c r="BM1290" s="17"/>
      <c r="BN1290" s="17"/>
      <c r="BO1290" s="17"/>
      <c r="BP1290" s="17"/>
      <c r="BQ1290" s="17"/>
      <c r="BR1290" s="17"/>
      <c r="BS1290" s="17"/>
      <c r="BT1290" s="17"/>
      <c r="BU1290" s="17"/>
      <c r="BV1290" s="17"/>
      <c r="BW1290" s="17"/>
      <c r="BX1290" s="17"/>
      <c r="BY1290" s="17"/>
      <c r="BZ1290" s="17"/>
      <c r="CA1290" s="17"/>
      <c r="CB1290" s="17"/>
      <c r="CC1290" s="17"/>
      <c r="CD1290" s="17"/>
      <c r="CE1290" s="17"/>
      <c r="CF1290" s="17"/>
      <c r="CG1290" s="17"/>
      <c r="CH1290" s="17"/>
      <c r="CI1290" s="17"/>
      <c r="CJ1290" s="17"/>
      <c r="CK1290" s="17"/>
      <c r="CL1290" s="17"/>
      <c r="CM1290" s="17"/>
      <c r="CN1290" s="17"/>
      <c r="CO1290" s="17"/>
      <c r="CP1290" s="17"/>
      <c r="CQ1290" s="17"/>
      <c r="CR1290" s="17"/>
      <c r="CS1290" s="17"/>
    </row>
    <row r="1291" spans="1:97" s="2" customFormat="1" ht="60" x14ac:dyDescent="0.25">
      <c r="A1291" s="15">
        <v>1288</v>
      </c>
      <c r="B1291" s="15" t="s">
        <v>900</v>
      </c>
      <c r="C1291" s="15" t="s">
        <v>6</v>
      </c>
      <c r="D1291" s="15" t="s">
        <v>203</v>
      </c>
      <c r="E1291" s="15" t="s">
        <v>870</v>
      </c>
      <c r="F1291" s="15">
        <v>2017</v>
      </c>
      <c r="G1291" s="15" t="s">
        <v>869</v>
      </c>
      <c r="H1291" s="15" t="s">
        <v>813</v>
      </c>
      <c r="I1291" s="15" t="s">
        <v>33</v>
      </c>
      <c r="J1291" s="22" t="s">
        <v>1966</v>
      </c>
      <c r="K1291" s="17"/>
      <c r="L1291" s="17"/>
      <c r="M1291" s="17"/>
      <c r="N1291" s="17"/>
      <c r="O1291" s="17"/>
      <c r="P1291" s="17"/>
      <c r="Q1291" s="17"/>
      <c r="R1291" s="17"/>
      <c r="S1291" s="17"/>
      <c r="T1291" s="17"/>
      <c r="U1291" s="17"/>
      <c r="V1291" s="17"/>
      <c r="W1291" s="17"/>
      <c r="X1291" s="17"/>
      <c r="Y1291" s="17"/>
      <c r="Z1291" s="17"/>
      <c r="AA1291" s="17"/>
      <c r="AB1291" s="17"/>
      <c r="AC1291" s="17"/>
      <c r="AD1291" s="17"/>
      <c r="AE1291" s="17"/>
      <c r="AF1291" s="17"/>
      <c r="AG1291" s="17"/>
      <c r="AH1291" s="17"/>
      <c r="AI1291" s="17"/>
      <c r="AJ1291" s="17"/>
      <c r="AK1291" s="17"/>
      <c r="AL1291" s="17"/>
      <c r="AM1291" s="17"/>
      <c r="AN1291" s="17"/>
      <c r="AO1291" s="17"/>
      <c r="AP1291" s="17"/>
      <c r="AQ1291" s="17"/>
      <c r="AR1291" s="17"/>
      <c r="AS1291" s="17"/>
      <c r="AT1291" s="17"/>
      <c r="AU1291" s="17"/>
      <c r="AV1291" s="17"/>
      <c r="AW1291" s="17"/>
      <c r="AX1291" s="17"/>
      <c r="AY1291" s="17"/>
      <c r="AZ1291" s="17"/>
      <c r="BA1291" s="17"/>
      <c r="BB1291" s="17"/>
      <c r="BC1291" s="17"/>
      <c r="BD1291" s="17"/>
      <c r="BE1291" s="17"/>
      <c r="BF1291" s="17"/>
      <c r="BG1291" s="17"/>
      <c r="BH1291" s="17"/>
      <c r="BI1291" s="17"/>
      <c r="BJ1291" s="17"/>
      <c r="BK1291" s="17"/>
      <c r="BL1291" s="17"/>
      <c r="BM1291" s="17"/>
      <c r="BN1291" s="17"/>
      <c r="BO1291" s="17"/>
      <c r="BP1291" s="17"/>
      <c r="BQ1291" s="17"/>
      <c r="BR1291" s="17"/>
      <c r="BS1291" s="17"/>
      <c r="BT1291" s="17"/>
      <c r="BU1291" s="17"/>
      <c r="BV1291" s="17"/>
      <c r="BW1291" s="17"/>
      <c r="BX1291" s="17"/>
      <c r="BY1291" s="17"/>
      <c r="BZ1291" s="17"/>
      <c r="CA1291" s="17"/>
      <c r="CB1291" s="17"/>
      <c r="CC1291" s="17"/>
      <c r="CD1291" s="17"/>
      <c r="CE1291" s="17"/>
      <c r="CF1291" s="17"/>
      <c r="CG1291" s="17"/>
      <c r="CH1291" s="17"/>
      <c r="CI1291" s="17"/>
      <c r="CJ1291" s="17"/>
      <c r="CK1291" s="17"/>
      <c r="CL1291" s="17"/>
      <c r="CM1291" s="17"/>
      <c r="CN1291" s="17"/>
      <c r="CO1291" s="17"/>
      <c r="CP1291" s="17"/>
      <c r="CQ1291" s="17"/>
      <c r="CR1291" s="17"/>
      <c r="CS1291" s="17"/>
    </row>
    <row r="1292" spans="1:97" s="2" customFormat="1" ht="75" x14ac:dyDescent="0.25">
      <c r="A1292" s="15">
        <v>1289</v>
      </c>
      <c r="B1292" s="15" t="s">
        <v>901</v>
      </c>
      <c r="C1292" s="15" t="s">
        <v>6</v>
      </c>
      <c r="D1292" s="15" t="s">
        <v>4584</v>
      </c>
      <c r="E1292" s="15" t="s">
        <v>870</v>
      </c>
      <c r="F1292" s="15">
        <v>2017</v>
      </c>
      <c r="G1292" s="15" t="s">
        <v>869</v>
      </c>
      <c r="H1292" s="15" t="s">
        <v>813</v>
      </c>
      <c r="I1292" s="15" t="s">
        <v>33</v>
      </c>
      <c r="J1292" s="22" t="s">
        <v>1967</v>
      </c>
      <c r="K1292" s="17"/>
      <c r="L1292" s="17"/>
      <c r="M1292" s="17"/>
      <c r="N1292" s="17"/>
      <c r="O1292" s="17"/>
      <c r="P1292" s="17"/>
      <c r="Q1292" s="17"/>
      <c r="R1292" s="17"/>
      <c r="S1292" s="17"/>
      <c r="T1292" s="17"/>
      <c r="U1292" s="17"/>
      <c r="V1292" s="17"/>
      <c r="W1292" s="17"/>
      <c r="X1292" s="17"/>
      <c r="Y1292" s="17"/>
      <c r="Z1292" s="17"/>
      <c r="AA1292" s="17"/>
      <c r="AB1292" s="17"/>
      <c r="AC1292" s="17"/>
      <c r="AD1292" s="17"/>
      <c r="AE1292" s="17"/>
      <c r="AF1292" s="17"/>
      <c r="AG1292" s="17"/>
      <c r="AH1292" s="17"/>
      <c r="AI1292" s="17"/>
      <c r="AJ1292" s="17"/>
      <c r="AK1292" s="17"/>
      <c r="AL1292" s="17"/>
      <c r="AM1292" s="17"/>
      <c r="AN1292" s="17"/>
      <c r="AO1292" s="17"/>
      <c r="AP1292" s="17"/>
      <c r="AQ1292" s="17"/>
      <c r="AR1292" s="17"/>
      <c r="AS1292" s="17"/>
      <c r="AT1292" s="17"/>
      <c r="AU1292" s="17"/>
      <c r="AV1292" s="17"/>
      <c r="AW1292" s="17"/>
      <c r="AX1292" s="17"/>
      <c r="AY1292" s="17"/>
      <c r="AZ1292" s="17"/>
      <c r="BA1292" s="17"/>
      <c r="BB1292" s="17"/>
      <c r="BC1292" s="17"/>
      <c r="BD1292" s="17"/>
      <c r="BE1292" s="17"/>
      <c r="BF1292" s="17"/>
      <c r="BG1292" s="17"/>
      <c r="BH1292" s="17"/>
      <c r="BI1292" s="17"/>
      <c r="BJ1292" s="17"/>
      <c r="BK1292" s="17"/>
      <c r="BL1292" s="17"/>
      <c r="BM1292" s="17"/>
      <c r="BN1292" s="17"/>
      <c r="BO1292" s="17"/>
      <c r="BP1292" s="17"/>
      <c r="BQ1292" s="17"/>
      <c r="BR1292" s="17"/>
      <c r="BS1292" s="17"/>
      <c r="BT1292" s="17"/>
      <c r="BU1292" s="17"/>
      <c r="BV1292" s="17"/>
      <c r="BW1292" s="17"/>
      <c r="BX1292" s="17"/>
      <c r="BY1292" s="17"/>
      <c r="BZ1292" s="17"/>
      <c r="CA1292" s="17"/>
      <c r="CB1292" s="17"/>
      <c r="CC1292" s="17"/>
      <c r="CD1292" s="17"/>
      <c r="CE1292" s="17"/>
      <c r="CF1292" s="17"/>
      <c r="CG1292" s="17"/>
      <c r="CH1292" s="17"/>
      <c r="CI1292" s="17"/>
      <c r="CJ1292" s="17"/>
      <c r="CK1292" s="17"/>
      <c r="CL1292" s="17"/>
      <c r="CM1292" s="17"/>
      <c r="CN1292" s="17"/>
      <c r="CO1292" s="17"/>
      <c r="CP1292" s="17"/>
      <c r="CQ1292" s="17"/>
      <c r="CR1292" s="17"/>
      <c r="CS1292" s="17"/>
    </row>
    <row r="1293" spans="1:97" s="2" customFormat="1" ht="45" x14ac:dyDescent="0.25">
      <c r="A1293" s="15">
        <v>1290</v>
      </c>
      <c r="B1293" s="15" t="s">
        <v>902</v>
      </c>
      <c r="C1293" s="15" t="s">
        <v>6</v>
      </c>
      <c r="D1293" s="15" t="s">
        <v>4585</v>
      </c>
      <c r="E1293" s="15" t="s">
        <v>870</v>
      </c>
      <c r="F1293" s="15">
        <v>2017</v>
      </c>
      <c r="G1293" s="15" t="s">
        <v>869</v>
      </c>
      <c r="H1293" s="15" t="s">
        <v>813</v>
      </c>
      <c r="I1293" s="15" t="s">
        <v>33</v>
      </c>
      <c r="J1293" s="22" t="s">
        <v>1968</v>
      </c>
      <c r="K1293" s="17"/>
      <c r="L1293" s="17"/>
      <c r="M1293" s="17"/>
      <c r="N1293" s="17"/>
      <c r="O1293" s="17"/>
      <c r="P1293" s="17"/>
      <c r="Q1293" s="17"/>
      <c r="R1293" s="17"/>
      <c r="S1293" s="17"/>
      <c r="T1293" s="17"/>
      <c r="U1293" s="17"/>
      <c r="V1293" s="17"/>
      <c r="W1293" s="17"/>
      <c r="X1293" s="17"/>
      <c r="Y1293" s="17"/>
      <c r="Z1293" s="17"/>
      <c r="AA1293" s="17"/>
      <c r="AB1293" s="17"/>
      <c r="AC1293" s="17"/>
      <c r="AD1293" s="17"/>
      <c r="AE1293" s="17"/>
      <c r="AF1293" s="17"/>
      <c r="AG1293" s="17"/>
      <c r="AH1293" s="17"/>
      <c r="AI1293" s="17"/>
      <c r="AJ1293" s="17"/>
      <c r="AK1293" s="17"/>
      <c r="AL1293" s="17"/>
      <c r="AM1293" s="17"/>
      <c r="AN1293" s="17"/>
      <c r="AO1293" s="17"/>
      <c r="AP1293" s="17"/>
      <c r="AQ1293" s="17"/>
      <c r="AR1293" s="17"/>
      <c r="AS1293" s="17"/>
      <c r="AT1293" s="17"/>
      <c r="AU1293" s="17"/>
      <c r="AV1293" s="17"/>
      <c r="AW1293" s="17"/>
      <c r="AX1293" s="17"/>
      <c r="AY1293" s="17"/>
      <c r="AZ1293" s="17"/>
      <c r="BA1293" s="17"/>
      <c r="BB1293" s="17"/>
      <c r="BC1293" s="17"/>
      <c r="BD1293" s="17"/>
      <c r="BE1293" s="17"/>
      <c r="BF1293" s="17"/>
      <c r="BG1293" s="17"/>
      <c r="BH1293" s="17"/>
      <c r="BI1293" s="17"/>
      <c r="BJ1293" s="17"/>
      <c r="BK1293" s="17"/>
      <c r="BL1293" s="17"/>
      <c r="BM1293" s="17"/>
      <c r="BN1293" s="17"/>
      <c r="BO1293" s="17"/>
      <c r="BP1293" s="17"/>
      <c r="BQ1293" s="17"/>
      <c r="BR1293" s="17"/>
      <c r="BS1293" s="17"/>
      <c r="BT1293" s="17"/>
      <c r="BU1293" s="17"/>
      <c r="BV1293" s="17"/>
      <c r="BW1293" s="17"/>
      <c r="BX1293" s="17"/>
      <c r="BY1293" s="17"/>
      <c r="BZ1293" s="17"/>
      <c r="CA1293" s="17"/>
      <c r="CB1293" s="17"/>
      <c r="CC1293" s="17"/>
      <c r="CD1293" s="17"/>
      <c r="CE1293" s="17"/>
      <c r="CF1293" s="17"/>
      <c r="CG1293" s="17"/>
      <c r="CH1293" s="17"/>
      <c r="CI1293" s="17"/>
      <c r="CJ1293" s="17"/>
      <c r="CK1293" s="17"/>
      <c r="CL1293" s="17"/>
      <c r="CM1293" s="17"/>
      <c r="CN1293" s="17"/>
      <c r="CO1293" s="17"/>
      <c r="CP1293" s="17"/>
      <c r="CQ1293" s="17"/>
      <c r="CR1293" s="17"/>
      <c r="CS1293" s="17"/>
    </row>
    <row r="1294" spans="1:97" s="2" customFormat="1" ht="45" x14ac:dyDescent="0.25">
      <c r="A1294" s="15">
        <v>1291</v>
      </c>
      <c r="B1294" s="15" t="s">
        <v>903</v>
      </c>
      <c r="C1294" s="15" t="s">
        <v>6</v>
      </c>
      <c r="D1294" s="15" t="s">
        <v>4586</v>
      </c>
      <c r="E1294" s="15" t="s">
        <v>870</v>
      </c>
      <c r="F1294" s="15">
        <v>2017</v>
      </c>
      <c r="G1294" s="15" t="s">
        <v>869</v>
      </c>
      <c r="H1294" s="15" t="s">
        <v>813</v>
      </c>
      <c r="I1294" s="15" t="s">
        <v>33</v>
      </c>
      <c r="J1294" s="22" t="s">
        <v>1969</v>
      </c>
      <c r="K1294" s="17"/>
      <c r="L1294" s="17"/>
      <c r="M1294" s="17"/>
      <c r="N1294" s="17"/>
      <c r="O1294" s="17"/>
      <c r="P1294" s="17"/>
      <c r="Q1294" s="17"/>
      <c r="R1294" s="17"/>
      <c r="S1294" s="17"/>
      <c r="T1294" s="17"/>
      <c r="U1294" s="17"/>
      <c r="V1294" s="17"/>
      <c r="W1294" s="17"/>
      <c r="X1294" s="17"/>
      <c r="Y1294" s="17"/>
      <c r="Z1294" s="17"/>
      <c r="AA1294" s="17"/>
      <c r="AB1294" s="17"/>
      <c r="AC1294" s="17"/>
      <c r="AD1294" s="17"/>
      <c r="AE1294" s="17"/>
      <c r="AF1294" s="17"/>
      <c r="AG1294" s="17"/>
      <c r="AH1294" s="17"/>
      <c r="AI1294" s="17"/>
      <c r="AJ1294" s="17"/>
      <c r="AK1294" s="17"/>
      <c r="AL1294" s="17"/>
      <c r="AM1294" s="17"/>
      <c r="AN1294" s="17"/>
      <c r="AO1294" s="17"/>
      <c r="AP1294" s="17"/>
      <c r="AQ1294" s="17"/>
      <c r="AR1294" s="17"/>
      <c r="AS1294" s="17"/>
      <c r="AT1294" s="17"/>
      <c r="AU1294" s="17"/>
      <c r="AV1294" s="17"/>
      <c r="AW1294" s="17"/>
      <c r="AX1294" s="17"/>
      <c r="AY1294" s="17"/>
      <c r="AZ1294" s="17"/>
      <c r="BA1294" s="17"/>
      <c r="BB1294" s="17"/>
      <c r="BC1294" s="17"/>
      <c r="BD1294" s="17"/>
      <c r="BE1294" s="17"/>
      <c r="BF1294" s="17"/>
      <c r="BG1294" s="17"/>
      <c r="BH1294" s="17"/>
      <c r="BI1294" s="17"/>
      <c r="BJ1294" s="17"/>
      <c r="BK1294" s="17"/>
      <c r="BL1294" s="17"/>
      <c r="BM1294" s="17"/>
      <c r="BN1294" s="17"/>
      <c r="BO1294" s="17"/>
      <c r="BP1294" s="17"/>
      <c r="BQ1294" s="17"/>
      <c r="BR1294" s="17"/>
      <c r="BS1294" s="17"/>
      <c r="BT1294" s="17"/>
      <c r="BU1294" s="17"/>
      <c r="BV1294" s="17"/>
      <c r="BW1294" s="17"/>
      <c r="BX1294" s="17"/>
      <c r="BY1294" s="17"/>
      <c r="BZ1294" s="17"/>
      <c r="CA1294" s="17"/>
      <c r="CB1294" s="17"/>
      <c r="CC1294" s="17"/>
      <c r="CD1294" s="17"/>
      <c r="CE1294" s="17"/>
      <c r="CF1294" s="17"/>
      <c r="CG1294" s="17"/>
      <c r="CH1294" s="17"/>
      <c r="CI1294" s="17"/>
      <c r="CJ1294" s="17"/>
      <c r="CK1294" s="17"/>
      <c r="CL1294" s="17"/>
      <c r="CM1294" s="17"/>
      <c r="CN1294" s="17"/>
      <c r="CO1294" s="17"/>
      <c r="CP1294" s="17"/>
      <c r="CQ1294" s="17"/>
      <c r="CR1294" s="17"/>
      <c r="CS1294" s="17"/>
    </row>
    <row r="1295" spans="1:97" s="2" customFormat="1" ht="45" x14ac:dyDescent="0.25">
      <c r="A1295" s="15">
        <v>1292</v>
      </c>
      <c r="B1295" s="15" t="s">
        <v>904</v>
      </c>
      <c r="C1295" s="15" t="s">
        <v>6</v>
      </c>
      <c r="D1295" s="15" t="s">
        <v>4587</v>
      </c>
      <c r="E1295" s="15" t="s">
        <v>870</v>
      </c>
      <c r="F1295" s="15">
        <v>2017</v>
      </c>
      <c r="G1295" s="15" t="s">
        <v>869</v>
      </c>
      <c r="H1295" s="15" t="s">
        <v>813</v>
      </c>
      <c r="I1295" s="15" t="s">
        <v>33</v>
      </c>
      <c r="J1295" s="22" t="s">
        <v>1970</v>
      </c>
      <c r="K1295" s="17"/>
      <c r="L1295" s="17"/>
      <c r="M1295" s="17"/>
      <c r="N1295" s="17"/>
      <c r="O1295" s="17"/>
      <c r="P1295" s="17"/>
      <c r="Q1295" s="17"/>
      <c r="R1295" s="17"/>
      <c r="S1295" s="17"/>
      <c r="T1295" s="17"/>
      <c r="U1295" s="17"/>
      <c r="V1295" s="17"/>
      <c r="W1295" s="17"/>
      <c r="X1295" s="17"/>
      <c r="Y1295" s="17"/>
      <c r="Z1295" s="17"/>
      <c r="AA1295" s="17"/>
      <c r="AB1295" s="17"/>
      <c r="AC1295" s="17"/>
      <c r="AD1295" s="17"/>
      <c r="AE1295" s="17"/>
      <c r="AF1295" s="17"/>
      <c r="AG1295" s="17"/>
      <c r="AH1295" s="17"/>
      <c r="AI1295" s="17"/>
      <c r="AJ1295" s="17"/>
      <c r="AK1295" s="17"/>
      <c r="AL1295" s="17"/>
      <c r="AM1295" s="17"/>
      <c r="AN1295" s="17"/>
      <c r="AO1295" s="17"/>
      <c r="AP1295" s="17"/>
      <c r="AQ1295" s="17"/>
      <c r="AR1295" s="17"/>
      <c r="AS1295" s="17"/>
      <c r="AT1295" s="17"/>
      <c r="AU1295" s="17"/>
      <c r="AV1295" s="17"/>
      <c r="AW1295" s="17"/>
      <c r="AX1295" s="17"/>
      <c r="AY1295" s="17"/>
      <c r="AZ1295" s="17"/>
      <c r="BA1295" s="17"/>
      <c r="BB1295" s="17"/>
      <c r="BC1295" s="17"/>
      <c r="BD1295" s="17"/>
      <c r="BE1295" s="17"/>
      <c r="BF1295" s="17"/>
      <c r="BG1295" s="17"/>
      <c r="BH1295" s="17"/>
      <c r="BI1295" s="17"/>
      <c r="BJ1295" s="17"/>
      <c r="BK1295" s="17"/>
      <c r="BL1295" s="17"/>
      <c r="BM1295" s="17"/>
      <c r="BN1295" s="17"/>
      <c r="BO1295" s="17"/>
      <c r="BP1295" s="17"/>
      <c r="BQ1295" s="17"/>
      <c r="BR1295" s="17"/>
      <c r="BS1295" s="17"/>
      <c r="BT1295" s="17"/>
      <c r="BU1295" s="17"/>
      <c r="BV1295" s="17"/>
      <c r="BW1295" s="17"/>
      <c r="BX1295" s="17"/>
      <c r="BY1295" s="17"/>
      <c r="BZ1295" s="17"/>
      <c r="CA1295" s="17"/>
      <c r="CB1295" s="17"/>
      <c r="CC1295" s="17"/>
      <c r="CD1295" s="17"/>
      <c r="CE1295" s="17"/>
      <c r="CF1295" s="17"/>
      <c r="CG1295" s="17"/>
      <c r="CH1295" s="17"/>
      <c r="CI1295" s="17"/>
      <c r="CJ1295" s="17"/>
      <c r="CK1295" s="17"/>
      <c r="CL1295" s="17"/>
      <c r="CM1295" s="17"/>
      <c r="CN1295" s="17"/>
      <c r="CO1295" s="17"/>
      <c r="CP1295" s="17"/>
      <c r="CQ1295" s="17"/>
      <c r="CR1295" s="17"/>
      <c r="CS1295" s="17"/>
    </row>
    <row r="1296" spans="1:97" s="2" customFormat="1" ht="45" x14ac:dyDescent="0.25">
      <c r="A1296" s="15">
        <v>1293</v>
      </c>
      <c r="B1296" s="15" t="s">
        <v>2850</v>
      </c>
      <c r="C1296" s="15" t="s">
        <v>6</v>
      </c>
      <c r="D1296" s="15" t="s">
        <v>204</v>
      </c>
      <c r="E1296" s="15" t="s">
        <v>870</v>
      </c>
      <c r="F1296" s="15">
        <v>2017</v>
      </c>
      <c r="G1296" s="15" t="s">
        <v>869</v>
      </c>
      <c r="H1296" s="15" t="s">
        <v>813</v>
      </c>
      <c r="I1296" s="15" t="s">
        <v>33</v>
      </c>
      <c r="J1296" s="22" t="s">
        <v>1971</v>
      </c>
      <c r="K1296" s="17"/>
      <c r="L1296" s="17"/>
      <c r="M1296" s="17"/>
      <c r="N1296" s="17"/>
      <c r="O1296" s="17"/>
      <c r="P1296" s="17"/>
      <c r="Q1296" s="17"/>
      <c r="R1296" s="17"/>
      <c r="S1296" s="17"/>
      <c r="T1296" s="17"/>
      <c r="U1296" s="17"/>
      <c r="V1296" s="17"/>
      <c r="W1296" s="17"/>
      <c r="X1296" s="17"/>
      <c r="Y1296" s="17"/>
      <c r="Z1296" s="17"/>
      <c r="AA1296" s="17"/>
      <c r="AB1296" s="17"/>
      <c r="AC1296" s="17"/>
      <c r="AD1296" s="17"/>
      <c r="AE1296" s="17"/>
      <c r="AF1296" s="17"/>
      <c r="AG1296" s="17"/>
      <c r="AH1296" s="17"/>
      <c r="AI1296" s="17"/>
      <c r="AJ1296" s="17"/>
      <c r="AK1296" s="17"/>
      <c r="AL1296" s="17"/>
      <c r="AM1296" s="17"/>
      <c r="AN1296" s="17"/>
      <c r="AO1296" s="17"/>
      <c r="AP1296" s="17"/>
      <c r="AQ1296" s="17"/>
      <c r="AR1296" s="17"/>
      <c r="AS1296" s="17"/>
      <c r="AT1296" s="17"/>
      <c r="AU1296" s="17"/>
      <c r="AV1296" s="17"/>
      <c r="AW1296" s="17"/>
      <c r="AX1296" s="17"/>
      <c r="AY1296" s="17"/>
      <c r="AZ1296" s="17"/>
      <c r="BA1296" s="17"/>
      <c r="BB1296" s="17"/>
      <c r="BC1296" s="17"/>
      <c r="BD1296" s="17"/>
      <c r="BE1296" s="17"/>
      <c r="BF1296" s="17"/>
      <c r="BG1296" s="17"/>
      <c r="BH1296" s="17"/>
      <c r="BI1296" s="17"/>
      <c r="BJ1296" s="17"/>
      <c r="BK1296" s="17"/>
      <c r="BL1296" s="17"/>
      <c r="BM1296" s="17"/>
      <c r="BN1296" s="17"/>
      <c r="BO1296" s="17"/>
      <c r="BP1296" s="17"/>
      <c r="BQ1296" s="17"/>
      <c r="BR1296" s="17"/>
      <c r="BS1296" s="17"/>
      <c r="BT1296" s="17"/>
      <c r="BU1296" s="17"/>
      <c r="BV1296" s="17"/>
      <c r="BW1296" s="17"/>
      <c r="BX1296" s="17"/>
      <c r="BY1296" s="17"/>
      <c r="BZ1296" s="17"/>
      <c r="CA1296" s="17"/>
      <c r="CB1296" s="17"/>
      <c r="CC1296" s="17"/>
      <c r="CD1296" s="17"/>
      <c r="CE1296" s="17"/>
      <c r="CF1296" s="17"/>
      <c r="CG1296" s="17"/>
      <c r="CH1296" s="17"/>
      <c r="CI1296" s="17"/>
      <c r="CJ1296" s="17"/>
      <c r="CK1296" s="17"/>
      <c r="CL1296" s="17"/>
      <c r="CM1296" s="17"/>
      <c r="CN1296" s="17"/>
      <c r="CO1296" s="17"/>
      <c r="CP1296" s="17"/>
      <c r="CQ1296" s="17"/>
      <c r="CR1296" s="17"/>
      <c r="CS1296" s="17"/>
    </row>
    <row r="1297" spans="1:97" s="2" customFormat="1" ht="45" x14ac:dyDescent="0.25">
      <c r="A1297" s="15">
        <v>1294</v>
      </c>
      <c r="B1297" s="15" t="s">
        <v>905</v>
      </c>
      <c r="C1297" s="15" t="s">
        <v>6</v>
      </c>
      <c r="D1297" s="15" t="s">
        <v>4588</v>
      </c>
      <c r="E1297" s="15" t="s">
        <v>870</v>
      </c>
      <c r="F1297" s="15">
        <v>2017</v>
      </c>
      <c r="G1297" s="15" t="s">
        <v>869</v>
      </c>
      <c r="H1297" s="15" t="s">
        <v>813</v>
      </c>
      <c r="I1297" s="15" t="s">
        <v>33</v>
      </c>
      <c r="J1297" s="22" t="s">
        <v>1972</v>
      </c>
      <c r="K1297" s="17"/>
      <c r="L1297" s="17"/>
      <c r="M1297" s="17"/>
      <c r="N1297" s="17"/>
      <c r="O1297" s="17"/>
      <c r="P1297" s="17"/>
      <c r="Q1297" s="17"/>
      <c r="R1297" s="17"/>
      <c r="S1297" s="17"/>
      <c r="T1297" s="17"/>
      <c r="U1297" s="17"/>
      <c r="V1297" s="17"/>
      <c r="W1297" s="17"/>
      <c r="X1297" s="17"/>
      <c r="Y1297" s="17"/>
      <c r="Z1297" s="17"/>
      <c r="AA1297" s="17"/>
      <c r="AB1297" s="17"/>
      <c r="AC1297" s="17"/>
      <c r="AD1297" s="17"/>
      <c r="AE1297" s="17"/>
      <c r="AF1297" s="17"/>
      <c r="AG1297" s="17"/>
      <c r="AH1297" s="17"/>
      <c r="AI1297" s="17"/>
      <c r="AJ1297" s="17"/>
      <c r="AK1297" s="17"/>
      <c r="AL1297" s="17"/>
      <c r="AM1297" s="17"/>
      <c r="AN1297" s="17"/>
      <c r="AO1297" s="17"/>
      <c r="AP1297" s="17"/>
      <c r="AQ1297" s="17"/>
      <c r="AR1297" s="17"/>
      <c r="AS1297" s="17"/>
      <c r="AT1297" s="17"/>
      <c r="AU1297" s="17"/>
      <c r="AV1297" s="17"/>
      <c r="AW1297" s="17"/>
      <c r="AX1297" s="17"/>
      <c r="AY1297" s="17"/>
      <c r="AZ1297" s="17"/>
      <c r="BA1297" s="17"/>
      <c r="BB1297" s="17"/>
      <c r="BC1297" s="17"/>
      <c r="BD1297" s="17"/>
      <c r="BE1297" s="17"/>
      <c r="BF1297" s="17"/>
      <c r="BG1297" s="17"/>
      <c r="BH1297" s="17"/>
      <c r="BI1297" s="17"/>
      <c r="BJ1297" s="17"/>
      <c r="BK1297" s="17"/>
      <c r="BL1297" s="17"/>
      <c r="BM1297" s="17"/>
      <c r="BN1297" s="17"/>
      <c r="BO1297" s="17"/>
      <c r="BP1297" s="17"/>
      <c r="BQ1297" s="17"/>
      <c r="BR1297" s="17"/>
      <c r="BS1297" s="17"/>
      <c r="BT1297" s="17"/>
      <c r="BU1297" s="17"/>
      <c r="BV1297" s="17"/>
      <c r="BW1297" s="17"/>
      <c r="BX1297" s="17"/>
      <c r="BY1297" s="17"/>
      <c r="BZ1297" s="17"/>
      <c r="CA1297" s="17"/>
      <c r="CB1297" s="17"/>
      <c r="CC1297" s="17"/>
      <c r="CD1297" s="17"/>
      <c r="CE1297" s="17"/>
      <c r="CF1297" s="17"/>
      <c r="CG1297" s="17"/>
      <c r="CH1297" s="17"/>
      <c r="CI1297" s="17"/>
      <c r="CJ1297" s="17"/>
      <c r="CK1297" s="17"/>
      <c r="CL1297" s="17"/>
      <c r="CM1297" s="17"/>
      <c r="CN1297" s="17"/>
      <c r="CO1297" s="17"/>
      <c r="CP1297" s="17"/>
      <c r="CQ1297" s="17"/>
      <c r="CR1297" s="17"/>
      <c r="CS1297" s="17"/>
    </row>
    <row r="1298" spans="1:97" s="2" customFormat="1" ht="45" x14ac:dyDescent="0.25">
      <c r="A1298" s="15">
        <v>1295</v>
      </c>
      <c r="B1298" s="15" t="s">
        <v>205</v>
      </c>
      <c r="C1298" s="15" t="s">
        <v>6</v>
      </c>
      <c r="D1298" s="15" t="s">
        <v>4589</v>
      </c>
      <c r="E1298" s="15" t="s">
        <v>870</v>
      </c>
      <c r="F1298" s="15">
        <v>2017</v>
      </c>
      <c r="G1298" s="15" t="s">
        <v>869</v>
      </c>
      <c r="H1298" s="15" t="s">
        <v>813</v>
      </c>
      <c r="I1298" s="15" t="s">
        <v>33</v>
      </c>
      <c r="J1298" s="22" t="s">
        <v>1973</v>
      </c>
      <c r="K1298" s="17"/>
      <c r="L1298" s="17"/>
      <c r="M1298" s="17"/>
      <c r="N1298" s="17"/>
      <c r="O1298" s="17"/>
      <c r="P1298" s="17"/>
      <c r="Q1298" s="17"/>
      <c r="R1298" s="17"/>
      <c r="S1298" s="17"/>
      <c r="T1298" s="17"/>
      <c r="U1298" s="17"/>
      <c r="V1298" s="17"/>
      <c r="W1298" s="17"/>
      <c r="X1298" s="17"/>
      <c r="Y1298" s="17"/>
      <c r="Z1298" s="17"/>
      <c r="AA1298" s="17"/>
      <c r="AB1298" s="17"/>
      <c r="AC1298" s="17"/>
      <c r="AD1298" s="17"/>
      <c r="AE1298" s="17"/>
      <c r="AF1298" s="17"/>
      <c r="AG1298" s="17"/>
      <c r="AH1298" s="17"/>
      <c r="AI1298" s="17"/>
      <c r="AJ1298" s="17"/>
      <c r="AK1298" s="17"/>
      <c r="AL1298" s="17"/>
      <c r="AM1298" s="17"/>
      <c r="AN1298" s="17"/>
      <c r="AO1298" s="17"/>
      <c r="AP1298" s="17"/>
      <c r="AQ1298" s="17"/>
      <c r="AR1298" s="17"/>
      <c r="AS1298" s="17"/>
      <c r="AT1298" s="17"/>
      <c r="AU1298" s="17"/>
      <c r="AV1298" s="17"/>
      <c r="AW1298" s="17"/>
      <c r="AX1298" s="17"/>
      <c r="AY1298" s="17"/>
      <c r="AZ1298" s="17"/>
      <c r="BA1298" s="17"/>
      <c r="BB1298" s="17"/>
      <c r="BC1298" s="17"/>
      <c r="BD1298" s="17"/>
      <c r="BE1298" s="17"/>
      <c r="BF1298" s="17"/>
      <c r="BG1298" s="17"/>
      <c r="BH1298" s="17"/>
      <c r="BI1298" s="17"/>
      <c r="BJ1298" s="17"/>
      <c r="BK1298" s="17"/>
      <c r="BL1298" s="17"/>
      <c r="BM1298" s="17"/>
      <c r="BN1298" s="17"/>
      <c r="BO1298" s="17"/>
      <c r="BP1298" s="17"/>
      <c r="BQ1298" s="17"/>
      <c r="BR1298" s="17"/>
      <c r="BS1298" s="17"/>
      <c r="BT1298" s="17"/>
      <c r="BU1298" s="17"/>
      <c r="BV1298" s="17"/>
      <c r="BW1298" s="17"/>
      <c r="BX1298" s="17"/>
      <c r="BY1298" s="17"/>
      <c r="BZ1298" s="17"/>
      <c r="CA1298" s="17"/>
      <c r="CB1298" s="17"/>
      <c r="CC1298" s="17"/>
      <c r="CD1298" s="17"/>
      <c r="CE1298" s="17"/>
      <c r="CF1298" s="17"/>
      <c r="CG1298" s="17"/>
      <c r="CH1298" s="17"/>
      <c r="CI1298" s="17"/>
      <c r="CJ1298" s="17"/>
      <c r="CK1298" s="17"/>
      <c r="CL1298" s="17"/>
      <c r="CM1298" s="17"/>
      <c r="CN1298" s="17"/>
      <c r="CO1298" s="17"/>
      <c r="CP1298" s="17"/>
      <c r="CQ1298" s="17"/>
      <c r="CR1298" s="17"/>
      <c r="CS1298" s="17"/>
    </row>
    <row r="1299" spans="1:97" s="2" customFormat="1" ht="45" x14ac:dyDescent="0.25">
      <c r="A1299" s="15">
        <v>1296</v>
      </c>
      <c r="B1299" s="15" t="s">
        <v>906</v>
      </c>
      <c r="C1299" s="15" t="s">
        <v>6</v>
      </c>
      <c r="D1299" s="15" t="s">
        <v>4590</v>
      </c>
      <c r="E1299" s="15" t="s">
        <v>870</v>
      </c>
      <c r="F1299" s="15">
        <v>2017</v>
      </c>
      <c r="G1299" s="15" t="s">
        <v>869</v>
      </c>
      <c r="H1299" s="15" t="s">
        <v>813</v>
      </c>
      <c r="I1299" s="15" t="s">
        <v>33</v>
      </c>
      <c r="J1299" s="22" t="s">
        <v>1974</v>
      </c>
      <c r="K1299" s="17"/>
      <c r="L1299" s="17"/>
      <c r="M1299" s="17"/>
      <c r="N1299" s="17"/>
      <c r="O1299" s="17"/>
      <c r="P1299" s="17"/>
      <c r="Q1299" s="17"/>
      <c r="R1299" s="17"/>
      <c r="S1299" s="17"/>
      <c r="T1299" s="17"/>
      <c r="U1299" s="17"/>
      <c r="V1299" s="17"/>
      <c r="W1299" s="17"/>
      <c r="X1299" s="17"/>
      <c r="Y1299" s="17"/>
      <c r="Z1299" s="17"/>
      <c r="AA1299" s="17"/>
      <c r="AB1299" s="17"/>
      <c r="AC1299" s="17"/>
      <c r="AD1299" s="17"/>
      <c r="AE1299" s="17"/>
      <c r="AF1299" s="17"/>
      <c r="AG1299" s="17"/>
      <c r="AH1299" s="17"/>
      <c r="AI1299" s="17"/>
      <c r="AJ1299" s="17"/>
      <c r="AK1299" s="17"/>
      <c r="AL1299" s="17"/>
      <c r="AM1299" s="17"/>
      <c r="AN1299" s="17"/>
      <c r="AO1299" s="17"/>
      <c r="AP1299" s="17"/>
      <c r="AQ1299" s="17"/>
      <c r="AR1299" s="17"/>
      <c r="AS1299" s="17"/>
      <c r="AT1299" s="17"/>
      <c r="AU1299" s="17"/>
      <c r="AV1299" s="17"/>
      <c r="AW1299" s="17"/>
      <c r="AX1299" s="17"/>
      <c r="AY1299" s="17"/>
      <c r="AZ1299" s="17"/>
      <c r="BA1299" s="17"/>
      <c r="BB1299" s="17"/>
      <c r="BC1299" s="17"/>
      <c r="BD1299" s="17"/>
      <c r="BE1299" s="17"/>
      <c r="BF1299" s="17"/>
      <c r="BG1299" s="17"/>
      <c r="BH1299" s="17"/>
      <c r="BI1299" s="17"/>
      <c r="BJ1299" s="17"/>
      <c r="BK1299" s="17"/>
      <c r="BL1299" s="17"/>
      <c r="BM1299" s="17"/>
      <c r="BN1299" s="17"/>
      <c r="BO1299" s="17"/>
      <c r="BP1299" s="17"/>
      <c r="BQ1299" s="17"/>
      <c r="BR1299" s="17"/>
      <c r="BS1299" s="17"/>
      <c r="BT1299" s="17"/>
      <c r="BU1299" s="17"/>
      <c r="BV1299" s="17"/>
      <c r="BW1299" s="17"/>
      <c r="BX1299" s="17"/>
      <c r="BY1299" s="17"/>
      <c r="BZ1299" s="17"/>
      <c r="CA1299" s="17"/>
      <c r="CB1299" s="17"/>
      <c r="CC1299" s="17"/>
      <c r="CD1299" s="17"/>
      <c r="CE1299" s="17"/>
      <c r="CF1299" s="17"/>
      <c r="CG1299" s="17"/>
      <c r="CH1299" s="17"/>
      <c r="CI1299" s="17"/>
      <c r="CJ1299" s="17"/>
      <c r="CK1299" s="17"/>
      <c r="CL1299" s="17"/>
      <c r="CM1299" s="17"/>
      <c r="CN1299" s="17"/>
      <c r="CO1299" s="17"/>
      <c r="CP1299" s="17"/>
      <c r="CQ1299" s="17"/>
      <c r="CR1299" s="17"/>
      <c r="CS1299" s="17"/>
    </row>
    <row r="1300" spans="1:97" s="2" customFormat="1" ht="45" x14ac:dyDescent="0.25">
      <c r="A1300" s="15">
        <v>1297</v>
      </c>
      <c r="B1300" s="15" t="s">
        <v>907</v>
      </c>
      <c r="C1300" s="15" t="s">
        <v>6</v>
      </c>
      <c r="D1300" s="15" t="s">
        <v>4591</v>
      </c>
      <c r="E1300" s="15" t="s">
        <v>870</v>
      </c>
      <c r="F1300" s="15">
        <v>2017</v>
      </c>
      <c r="G1300" s="15" t="s">
        <v>869</v>
      </c>
      <c r="H1300" s="15" t="s">
        <v>813</v>
      </c>
      <c r="I1300" s="15" t="s">
        <v>33</v>
      </c>
      <c r="J1300" s="22" t="s">
        <v>1975</v>
      </c>
      <c r="K1300" s="17"/>
      <c r="L1300" s="17"/>
      <c r="M1300" s="17"/>
      <c r="N1300" s="17"/>
      <c r="O1300" s="17"/>
      <c r="P1300" s="17"/>
      <c r="Q1300" s="17"/>
      <c r="R1300" s="17"/>
      <c r="S1300" s="17"/>
      <c r="T1300" s="17"/>
      <c r="U1300" s="17"/>
      <c r="V1300" s="17"/>
      <c r="W1300" s="17"/>
      <c r="X1300" s="17"/>
      <c r="Y1300" s="17"/>
      <c r="Z1300" s="17"/>
      <c r="AA1300" s="17"/>
      <c r="AB1300" s="17"/>
      <c r="AC1300" s="17"/>
      <c r="AD1300" s="17"/>
      <c r="AE1300" s="17"/>
      <c r="AF1300" s="17"/>
      <c r="AG1300" s="17"/>
      <c r="AH1300" s="17"/>
      <c r="AI1300" s="17"/>
      <c r="AJ1300" s="17"/>
      <c r="AK1300" s="17"/>
      <c r="AL1300" s="17"/>
      <c r="AM1300" s="17"/>
      <c r="AN1300" s="17"/>
      <c r="AO1300" s="17"/>
      <c r="AP1300" s="17"/>
      <c r="AQ1300" s="17"/>
      <c r="AR1300" s="17"/>
      <c r="AS1300" s="17"/>
      <c r="AT1300" s="17"/>
      <c r="AU1300" s="17"/>
      <c r="AV1300" s="17"/>
      <c r="AW1300" s="17"/>
      <c r="AX1300" s="17"/>
      <c r="AY1300" s="17"/>
      <c r="AZ1300" s="17"/>
      <c r="BA1300" s="17"/>
      <c r="BB1300" s="17"/>
      <c r="BC1300" s="17"/>
      <c r="BD1300" s="17"/>
      <c r="BE1300" s="17"/>
      <c r="BF1300" s="17"/>
      <c r="BG1300" s="17"/>
      <c r="BH1300" s="17"/>
      <c r="BI1300" s="17"/>
      <c r="BJ1300" s="17"/>
      <c r="BK1300" s="17"/>
      <c r="BL1300" s="17"/>
      <c r="BM1300" s="17"/>
      <c r="BN1300" s="17"/>
      <c r="BO1300" s="17"/>
      <c r="BP1300" s="17"/>
      <c r="BQ1300" s="17"/>
      <c r="BR1300" s="17"/>
      <c r="BS1300" s="17"/>
      <c r="BT1300" s="17"/>
      <c r="BU1300" s="17"/>
      <c r="BV1300" s="17"/>
      <c r="BW1300" s="17"/>
      <c r="BX1300" s="17"/>
      <c r="BY1300" s="17"/>
      <c r="BZ1300" s="17"/>
      <c r="CA1300" s="17"/>
      <c r="CB1300" s="17"/>
      <c r="CC1300" s="17"/>
      <c r="CD1300" s="17"/>
      <c r="CE1300" s="17"/>
      <c r="CF1300" s="17"/>
      <c r="CG1300" s="17"/>
      <c r="CH1300" s="17"/>
      <c r="CI1300" s="17"/>
      <c r="CJ1300" s="17"/>
      <c r="CK1300" s="17"/>
      <c r="CL1300" s="17"/>
      <c r="CM1300" s="17"/>
      <c r="CN1300" s="17"/>
      <c r="CO1300" s="17"/>
      <c r="CP1300" s="17"/>
      <c r="CQ1300" s="17"/>
      <c r="CR1300" s="17"/>
      <c r="CS1300" s="17"/>
    </row>
    <row r="1301" spans="1:97" s="2" customFormat="1" ht="45" x14ac:dyDescent="0.25">
      <c r="A1301" s="15">
        <v>1298</v>
      </c>
      <c r="B1301" s="15" t="s">
        <v>908</v>
      </c>
      <c r="C1301" s="15" t="s">
        <v>6</v>
      </c>
      <c r="D1301" s="15" t="s">
        <v>4592</v>
      </c>
      <c r="E1301" s="15" t="s">
        <v>870</v>
      </c>
      <c r="F1301" s="15">
        <v>2017</v>
      </c>
      <c r="G1301" s="15" t="s">
        <v>869</v>
      </c>
      <c r="H1301" s="15" t="s">
        <v>813</v>
      </c>
      <c r="I1301" s="15" t="s">
        <v>33</v>
      </c>
      <c r="J1301" s="22" t="s">
        <v>1976</v>
      </c>
      <c r="K1301" s="17"/>
      <c r="L1301" s="17"/>
      <c r="M1301" s="17"/>
      <c r="N1301" s="17"/>
      <c r="O1301" s="17"/>
      <c r="P1301" s="17"/>
      <c r="Q1301" s="17"/>
      <c r="R1301" s="17"/>
      <c r="S1301" s="17"/>
      <c r="T1301" s="17"/>
      <c r="U1301" s="17"/>
      <c r="V1301" s="17"/>
      <c r="W1301" s="17"/>
      <c r="X1301" s="17"/>
      <c r="Y1301" s="17"/>
      <c r="Z1301" s="17"/>
      <c r="AA1301" s="17"/>
      <c r="AB1301" s="17"/>
      <c r="AC1301" s="17"/>
      <c r="AD1301" s="17"/>
      <c r="AE1301" s="17"/>
      <c r="AF1301" s="17"/>
      <c r="AG1301" s="17"/>
      <c r="AH1301" s="17"/>
      <c r="AI1301" s="17"/>
      <c r="AJ1301" s="17"/>
      <c r="AK1301" s="17"/>
      <c r="AL1301" s="17"/>
      <c r="AM1301" s="17"/>
      <c r="AN1301" s="17"/>
      <c r="AO1301" s="17"/>
      <c r="AP1301" s="17"/>
      <c r="AQ1301" s="17"/>
      <c r="AR1301" s="17"/>
      <c r="AS1301" s="17"/>
      <c r="AT1301" s="17"/>
      <c r="AU1301" s="17"/>
      <c r="AV1301" s="17"/>
      <c r="AW1301" s="17"/>
      <c r="AX1301" s="17"/>
      <c r="AY1301" s="17"/>
      <c r="AZ1301" s="17"/>
      <c r="BA1301" s="17"/>
      <c r="BB1301" s="17"/>
      <c r="BC1301" s="17"/>
      <c r="BD1301" s="17"/>
      <c r="BE1301" s="17"/>
      <c r="BF1301" s="17"/>
      <c r="BG1301" s="17"/>
      <c r="BH1301" s="17"/>
      <c r="BI1301" s="17"/>
      <c r="BJ1301" s="17"/>
      <c r="BK1301" s="17"/>
      <c r="BL1301" s="17"/>
      <c r="BM1301" s="17"/>
      <c r="BN1301" s="17"/>
      <c r="BO1301" s="17"/>
      <c r="BP1301" s="17"/>
      <c r="BQ1301" s="17"/>
      <c r="BR1301" s="17"/>
      <c r="BS1301" s="17"/>
      <c r="BT1301" s="17"/>
      <c r="BU1301" s="17"/>
      <c r="BV1301" s="17"/>
      <c r="BW1301" s="17"/>
      <c r="BX1301" s="17"/>
      <c r="BY1301" s="17"/>
      <c r="BZ1301" s="17"/>
      <c r="CA1301" s="17"/>
      <c r="CB1301" s="17"/>
      <c r="CC1301" s="17"/>
      <c r="CD1301" s="17"/>
      <c r="CE1301" s="17"/>
      <c r="CF1301" s="17"/>
      <c r="CG1301" s="17"/>
      <c r="CH1301" s="17"/>
      <c r="CI1301" s="17"/>
      <c r="CJ1301" s="17"/>
      <c r="CK1301" s="17"/>
      <c r="CL1301" s="17"/>
      <c r="CM1301" s="17"/>
      <c r="CN1301" s="17"/>
      <c r="CO1301" s="17"/>
      <c r="CP1301" s="17"/>
      <c r="CQ1301" s="17"/>
      <c r="CR1301" s="17"/>
      <c r="CS1301" s="17"/>
    </row>
    <row r="1302" spans="1:97" s="2" customFormat="1" ht="45" x14ac:dyDescent="0.25">
      <c r="A1302" s="15">
        <v>1299</v>
      </c>
      <c r="B1302" s="15" t="s">
        <v>206</v>
      </c>
      <c r="C1302" s="15" t="s">
        <v>6</v>
      </c>
      <c r="D1302" s="15" t="s">
        <v>4593</v>
      </c>
      <c r="E1302" s="15" t="s">
        <v>870</v>
      </c>
      <c r="F1302" s="15">
        <v>2017</v>
      </c>
      <c r="G1302" s="15" t="s">
        <v>869</v>
      </c>
      <c r="H1302" s="15" t="s">
        <v>813</v>
      </c>
      <c r="I1302" s="15" t="s">
        <v>33</v>
      </c>
      <c r="J1302" s="22" t="s">
        <v>1977</v>
      </c>
      <c r="K1302" s="17"/>
      <c r="L1302" s="17"/>
      <c r="M1302" s="17"/>
      <c r="N1302" s="17"/>
      <c r="O1302" s="17"/>
      <c r="P1302" s="17"/>
      <c r="Q1302" s="17"/>
      <c r="R1302" s="17"/>
      <c r="S1302" s="17"/>
      <c r="T1302" s="17"/>
      <c r="U1302" s="17"/>
      <c r="V1302" s="17"/>
      <c r="W1302" s="17"/>
      <c r="X1302" s="17"/>
      <c r="Y1302" s="17"/>
      <c r="Z1302" s="17"/>
      <c r="AA1302" s="17"/>
      <c r="AB1302" s="17"/>
      <c r="AC1302" s="17"/>
      <c r="AD1302" s="17"/>
      <c r="AE1302" s="17"/>
      <c r="AF1302" s="17"/>
      <c r="AG1302" s="17"/>
      <c r="AH1302" s="17"/>
      <c r="AI1302" s="17"/>
      <c r="AJ1302" s="17"/>
      <c r="AK1302" s="17"/>
      <c r="AL1302" s="17"/>
      <c r="AM1302" s="17"/>
      <c r="AN1302" s="17"/>
      <c r="AO1302" s="17"/>
      <c r="AP1302" s="17"/>
      <c r="AQ1302" s="17"/>
      <c r="AR1302" s="17"/>
      <c r="AS1302" s="17"/>
      <c r="AT1302" s="17"/>
      <c r="AU1302" s="17"/>
      <c r="AV1302" s="17"/>
      <c r="AW1302" s="17"/>
      <c r="AX1302" s="17"/>
      <c r="AY1302" s="17"/>
      <c r="AZ1302" s="17"/>
      <c r="BA1302" s="17"/>
      <c r="BB1302" s="17"/>
      <c r="BC1302" s="17"/>
      <c r="BD1302" s="17"/>
      <c r="BE1302" s="17"/>
      <c r="BF1302" s="17"/>
      <c r="BG1302" s="17"/>
      <c r="BH1302" s="17"/>
      <c r="BI1302" s="17"/>
      <c r="BJ1302" s="17"/>
      <c r="BK1302" s="17"/>
      <c r="BL1302" s="17"/>
      <c r="BM1302" s="17"/>
      <c r="BN1302" s="17"/>
      <c r="BO1302" s="17"/>
      <c r="BP1302" s="17"/>
      <c r="BQ1302" s="17"/>
      <c r="BR1302" s="17"/>
      <c r="BS1302" s="17"/>
      <c r="BT1302" s="17"/>
      <c r="BU1302" s="17"/>
      <c r="BV1302" s="17"/>
      <c r="BW1302" s="17"/>
      <c r="BX1302" s="17"/>
      <c r="BY1302" s="17"/>
      <c r="BZ1302" s="17"/>
      <c r="CA1302" s="17"/>
      <c r="CB1302" s="17"/>
      <c r="CC1302" s="17"/>
      <c r="CD1302" s="17"/>
      <c r="CE1302" s="17"/>
      <c r="CF1302" s="17"/>
      <c r="CG1302" s="17"/>
      <c r="CH1302" s="17"/>
      <c r="CI1302" s="17"/>
      <c r="CJ1302" s="17"/>
      <c r="CK1302" s="17"/>
      <c r="CL1302" s="17"/>
      <c r="CM1302" s="17"/>
      <c r="CN1302" s="17"/>
      <c r="CO1302" s="17"/>
      <c r="CP1302" s="17"/>
      <c r="CQ1302" s="17"/>
      <c r="CR1302" s="17"/>
      <c r="CS1302" s="17"/>
    </row>
    <row r="1303" spans="1:97" s="2" customFormat="1" ht="45" x14ac:dyDescent="0.25">
      <c r="A1303" s="15">
        <v>1300</v>
      </c>
      <c r="B1303" s="15" t="s">
        <v>909</v>
      </c>
      <c r="C1303" s="15" t="s">
        <v>6</v>
      </c>
      <c r="D1303" s="15" t="s">
        <v>4594</v>
      </c>
      <c r="E1303" s="15" t="s">
        <v>870</v>
      </c>
      <c r="F1303" s="15">
        <v>2017</v>
      </c>
      <c r="G1303" s="15" t="s">
        <v>869</v>
      </c>
      <c r="H1303" s="15" t="s">
        <v>813</v>
      </c>
      <c r="I1303" s="15" t="s">
        <v>33</v>
      </c>
      <c r="J1303" s="22" t="s">
        <v>1978</v>
      </c>
      <c r="K1303" s="17"/>
      <c r="L1303" s="17"/>
      <c r="M1303" s="17"/>
      <c r="N1303" s="17"/>
      <c r="O1303" s="17"/>
      <c r="P1303" s="17"/>
      <c r="Q1303" s="17"/>
      <c r="R1303" s="17"/>
      <c r="S1303" s="17"/>
      <c r="T1303" s="17"/>
      <c r="U1303" s="17"/>
      <c r="V1303" s="17"/>
      <c r="W1303" s="17"/>
      <c r="X1303" s="17"/>
      <c r="Y1303" s="17"/>
      <c r="Z1303" s="17"/>
      <c r="AA1303" s="17"/>
      <c r="AB1303" s="17"/>
      <c r="AC1303" s="17"/>
      <c r="AD1303" s="17"/>
      <c r="AE1303" s="17"/>
      <c r="AF1303" s="17"/>
      <c r="AG1303" s="17"/>
      <c r="AH1303" s="17"/>
      <c r="AI1303" s="17"/>
      <c r="AJ1303" s="17"/>
      <c r="AK1303" s="17"/>
      <c r="AL1303" s="17"/>
      <c r="AM1303" s="17"/>
      <c r="AN1303" s="17"/>
      <c r="AO1303" s="17"/>
      <c r="AP1303" s="17"/>
      <c r="AQ1303" s="17"/>
      <c r="AR1303" s="17"/>
      <c r="AS1303" s="17"/>
      <c r="AT1303" s="17"/>
      <c r="AU1303" s="17"/>
      <c r="AV1303" s="17"/>
      <c r="AW1303" s="17"/>
      <c r="AX1303" s="17"/>
      <c r="AY1303" s="17"/>
      <c r="AZ1303" s="17"/>
      <c r="BA1303" s="17"/>
      <c r="BB1303" s="17"/>
      <c r="BC1303" s="17"/>
      <c r="BD1303" s="17"/>
      <c r="BE1303" s="17"/>
      <c r="BF1303" s="17"/>
      <c r="BG1303" s="17"/>
      <c r="BH1303" s="17"/>
      <c r="BI1303" s="17"/>
      <c r="BJ1303" s="17"/>
      <c r="BK1303" s="17"/>
      <c r="BL1303" s="17"/>
      <c r="BM1303" s="17"/>
      <c r="BN1303" s="17"/>
      <c r="BO1303" s="17"/>
      <c r="BP1303" s="17"/>
      <c r="BQ1303" s="17"/>
      <c r="BR1303" s="17"/>
      <c r="BS1303" s="17"/>
      <c r="BT1303" s="17"/>
      <c r="BU1303" s="17"/>
      <c r="BV1303" s="17"/>
      <c r="BW1303" s="17"/>
      <c r="BX1303" s="17"/>
      <c r="BY1303" s="17"/>
      <c r="BZ1303" s="17"/>
      <c r="CA1303" s="17"/>
      <c r="CB1303" s="17"/>
      <c r="CC1303" s="17"/>
      <c r="CD1303" s="17"/>
      <c r="CE1303" s="17"/>
      <c r="CF1303" s="17"/>
      <c r="CG1303" s="17"/>
      <c r="CH1303" s="17"/>
      <c r="CI1303" s="17"/>
      <c r="CJ1303" s="17"/>
      <c r="CK1303" s="17"/>
      <c r="CL1303" s="17"/>
      <c r="CM1303" s="17"/>
      <c r="CN1303" s="17"/>
      <c r="CO1303" s="17"/>
      <c r="CP1303" s="17"/>
      <c r="CQ1303" s="17"/>
      <c r="CR1303" s="17"/>
      <c r="CS1303" s="17"/>
    </row>
    <row r="1304" spans="1:97" s="2" customFormat="1" ht="45" x14ac:dyDescent="0.25">
      <c r="A1304" s="15">
        <v>1301</v>
      </c>
      <c r="B1304" s="15" t="s">
        <v>910</v>
      </c>
      <c r="C1304" s="15" t="s">
        <v>6</v>
      </c>
      <c r="D1304" s="15" t="s">
        <v>4595</v>
      </c>
      <c r="E1304" s="15" t="s">
        <v>870</v>
      </c>
      <c r="F1304" s="15">
        <v>2017</v>
      </c>
      <c r="G1304" s="15" t="s">
        <v>869</v>
      </c>
      <c r="H1304" s="15" t="s">
        <v>813</v>
      </c>
      <c r="I1304" s="15" t="s">
        <v>33</v>
      </c>
      <c r="J1304" s="22" t="s">
        <v>1979</v>
      </c>
      <c r="K1304" s="17"/>
      <c r="L1304" s="17"/>
      <c r="M1304" s="17"/>
      <c r="N1304" s="17"/>
      <c r="O1304" s="17"/>
      <c r="P1304" s="17"/>
      <c r="Q1304" s="17"/>
      <c r="R1304" s="17"/>
      <c r="S1304" s="17"/>
      <c r="T1304" s="17"/>
      <c r="U1304" s="17"/>
      <c r="V1304" s="17"/>
      <c r="W1304" s="17"/>
      <c r="X1304" s="17"/>
      <c r="Y1304" s="17"/>
      <c r="Z1304" s="17"/>
      <c r="AA1304" s="17"/>
      <c r="AB1304" s="17"/>
      <c r="AC1304" s="17"/>
      <c r="AD1304" s="17"/>
      <c r="AE1304" s="17"/>
      <c r="AF1304" s="17"/>
      <c r="AG1304" s="17"/>
      <c r="AH1304" s="17"/>
      <c r="AI1304" s="17"/>
      <c r="AJ1304" s="17"/>
      <c r="AK1304" s="17"/>
      <c r="AL1304" s="17"/>
      <c r="AM1304" s="17"/>
      <c r="AN1304" s="17"/>
      <c r="AO1304" s="17"/>
      <c r="AP1304" s="17"/>
      <c r="AQ1304" s="17"/>
      <c r="AR1304" s="17"/>
      <c r="AS1304" s="17"/>
      <c r="AT1304" s="17"/>
      <c r="AU1304" s="17"/>
      <c r="AV1304" s="17"/>
      <c r="AW1304" s="17"/>
      <c r="AX1304" s="17"/>
      <c r="AY1304" s="17"/>
      <c r="AZ1304" s="17"/>
      <c r="BA1304" s="17"/>
      <c r="BB1304" s="17"/>
      <c r="BC1304" s="17"/>
      <c r="BD1304" s="17"/>
      <c r="BE1304" s="17"/>
      <c r="BF1304" s="17"/>
      <c r="BG1304" s="17"/>
      <c r="BH1304" s="17"/>
      <c r="BI1304" s="17"/>
      <c r="BJ1304" s="17"/>
      <c r="BK1304" s="17"/>
      <c r="BL1304" s="17"/>
      <c r="BM1304" s="17"/>
      <c r="BN1304" s="17"/>
      <c r="BO1304" s="17"/>
      <c r="BP1304" s="17"/>
      <c r="BQ1304" s="17"/>
      <c r="BR1304" s="17"/>
      <c r="BS1304" s="17"/>
      <c r="BT1304" s="17"/>
      <c r="BU1304" s="17"/>
      <c r="BV1304" s="17"/>
      <c r="BW1304" s="17"/>
      <c r="BX1304" s="17"/>
      <c r="BY1304" s="17"/>
      <c r="BZ1304" s="17"/>
      <c r="CA1304" s="17"/>
      <c r="CB1304" s="17"/>
      <c r="CC1304" s="17"/>
      <c r="CD1304" s="17"/>
      <c r="CE1304" s="17"/>
      <c r="CF1304" s="17"/>
      <c r="CG1304" s="17"/>
      <c r="CH1304" s="17"/>
      <c r="CI1304" s="17"/>
      <c r="CJ1304" s="17"/>
      <c r="CK1304" s="17"/>
      <c r="CL1304" s="17"/>
      <c r="CM1304" s="17"/>
      <c r="CN1304" s="17"/>
      <c r="CO1304" s="17"/>
      <c r="CP1304" s="17"/>
      <c r="CQ1304" s="17"/>
      <c r="CR1304" s="17"/>
      <c r="CS1304" s="17"/>
    </row>
    <row r="1305" spans="1:97" s="2" customFormat="1" ht="45" x14ac:dyDescent="0.25">
      <c r="A1305" s="15">
        <v>1302</v>
      </c>
      <c r="B1305" s="15" t="s">
        <v>207</v>
      </c>
      <c r="C1305" s="15" t="s">
        <v>6</v>
      </c>
      <c r="D1305" s="15" t="s">
        <v>4596</v>
      </c>
      <c r="E1305" s="15" t="s">
        <v>870</v>
      </c>
      <c r="F1305" s="15">
        <v>2017</v>
      </c>
      <c r="G1305" s="15" t="s">
        <v>869</v>
      </c>
      <c r="H1305" s="15" t="s">
        <v>813</v>
      </c>
      <c r="I1305" s="15" t="s">
        <v>33</v>
      </c>
      <c r="J1305" s="22" t="s">
        <v>1980</v>
      </c>
      <c r="K1305" s="17"/>
      <c r="L1305" s="17"/>
      <c r="M1305" s="17"/>
      <c r="N1305" s="17"/>
      <c r="O1305" s="17"/>
      <c r="P1305" s="17"/>
      <c r="Q1305" s="17"/>
      <c r="R1305" s="17"/>
      <c r="S1305" s="17"/>
      <c r="T1305" s="17"/>
      <c r="U1305" s="17"/>
      <c r="V1305" s="17"/>
      <c r="W1305" s="17"/>
      <c r="X1305" s="17"/>
      <c r="Y1305" s="17"/>
      <c r="Z1305" s="17"/>
      <c r="AA1305" s="17"/>
      <c r="AB1305" s="17"/>
      <c r="AC1305" s="17"/>
      <c r="AD1305" s="17"/>
      <c r="AE1305" s="17"/>
      <c r="AF1305" s="17"/>
      <c r="AG1305" s="17"/>
      <c r="AH1305" s="17"/>
      <c r="AI1305" s="17"/>
      <c r="AJ1305" s="17"/>
      <c r="AK1305" s="17"/>
      <c r="AL1305" s="17"/>
      <c r="AM1305" s="17"/>
      <c r="AN1305" s="17"/>
      <c r="AO1305" s="17"/>
      <c r="AP1305" s="17"/>
      <c r="AQ1305" s="17"/>
      <c r="AR1305" s="17"/>
      <c r="AS1305" s="17"/>
      <c r="AT1305" s="17"/>
      <c r="AU1305" s="17"/>
      <c r="AV1305" s="17"/>
      <c r="AW1305" s="17"/>
      <c r="AX1305" s="17"/>
      <c r="AY1305" s="17"/>
      <c r="AZ1305" s="17"/>
      <c r="BA1305" s="17"/>
      <c r="BB1305" s="17"/>
      <c r="BC1305" s="17"/>
      <c r="BD1305" s="17"/>
      <c r="BE1305" s="17"/>
      <c r="BF1305" s="17"/>
      <c r="BG1305" s="17"/>
      <c r="BH1305" s="17"/>
      <c r="BI1305" s="17"/>
      <c r="BJ1305" s="17"/>
      <c r="BK1305" s="17"/>
      <c r="BL1305" s="17"/>
      <c r="BM1305" s="17"/>
      <c r="BN1305" s="17"/>
      <c r="BO1305" s="17"/>
      <c r="BP1305" s="17"/>
      <c r="BQ1305" s="17"/>
      <c r="BR1305" s="17"/>
      <c r="BS1305" s="17"/>
      <c r="BT1305" s="17"/>
      <c r="BU1305" s="17"/>
      <c r="BV1305" s="17"/>
      <c r="BW1305" s="17"/>
      <c r="BX1305" s="17"/>
      <c r="BY1305" s="17"/>
      <c r="BZ1305" s="17"/>
      <c r="CA1305" s="17"/>
      <c r="CB1305" s="17"/>
      <c r="CC1305" s="17"/>
      <c r="CD1305" s="17"/>
      <c r="CE1305" s="17"/>
      <c r="CF1305" s="17"/>
      <c r="CG1305" s="17"/>
      <c r="CH1305" s="17"/>
      <c r="CI1305" s="17"/>
      <c r="CJ1305" s="17"/>
      <c r="CK1305" s="17"/>
      <c r="CL1305" s="17"/>
      <c r="CM1305" s="17"/>
      <c r="CN1305" s="17"/>
      <c r="CO1305" s="17"/>
      <c r="CP1305" s="17"/>
      <c r="CQ1305" s="17"/>
      <c r="CR1305" s="17"/>
      <c r="CS1305" s="17"/>
    </row>
    <row r="1306" spans="1:97" s="2" customFormat="1" ht="45" x14ac:dyDescent="0.25">
      <c r="A1306" s="15">
        <v>1303</v>
      </c>
      <c r="B1306" s="15" t="s">
        <v>911</v>
      </c>
      <c r="C1306" s="15" t="s">
        <v>6</v>
      </c>
      <c r="D1306" s="15" t="s">
        <v>4597</v>
      </c>
      <c r="E1306" s="15" t="s">
        <v>870</v>
      </c>
      <c r="F1306" s="15">
        <v>2017</v>
      </c>
      <c r="G1306" s="15" t="s">
        <v>869</v>
      </c>
      <c r="H1306" s="15" t="s">
        <v>813</v>
      </c>
      <c r="I1306" s="15" t="s">
        <v>33</v>
      </c>
      <c r="J1306" s="22" t="s">
        <v>1981</v>
      </c>
      <c r="K1306" s="17"/>
      <c r="L1306" s="17"/>
      <c r="M1306" s="17"/>
      <c r="N1306" s="17"/>
      <c r="O1306" s="17"/>
      <c r="P1306" s="17"/>
      <c r="Q1306" s="17"/>
      <c r="R1306" s="17"/>
      <c r="S1306" s="17"/>
      <c r="T1306" s="17"/>
      <c r="U1306" s="17"/>
      <c r="V1306" s="17"/>
      <c r="W1306" s="17"/>
      <c r="X1306" s="17"/>
      <c r="Y1306" s="17"/>
      <c r="Z1306" s="17"/>
      <c r="AA1306" s="17"/>
      <c r="AB1306" s="17"/>
      <c r="AC1306" s="17"/>
      <c r="AD1306" s="17"/>
      <c r="AE1306" s="17"/>
      <c r="AF1306" s="17"/>
      <c r="AG1306" s="17"/>
      <c r="AH1306" s="17"/>
      <c r="AI1306" s="17"/>
      <c r="AJ1306" s="17"/>
      <c r="AK1306" s="17"/>
      <c r="AL1306" s="17"/>
      <c r="AM1306" s="17"/>
      <c r="AN1306" s="17"/>
      <c r="AO1306" s="17"/>
      <c r="AP1306" s="17"/>
      <c r="AQ1306" s="17"/>
      <c r="AR1306" s="17"/>
      <c r="AS1306" s="17"/>
      <c r="AT1306" s="17"/>
      <c r="AU1306" s="17"/>
      <c r="AV1306" s="17"/>
      <c r="AW1306" s="17"/>
      <c r="AX1306" s="17"/>
      <c r="AY1306" s="17"/>
      <c r="AZ1306" s="17"/>
      <c r="BA1306" s="17"/>
      <c r="BB1306" s="17"/>
      <c r="BC1306" s="17"/>
      <c r="BD1306" s="17"/>
      <c r="BE1306" s="17"/>
      <c r="BF1306" s="17"/>
      <c r="BG1306" s="17"/>
      <c r="BH1306" s="17"/>
      <c r="BI1306" s="17"/>
      <c r="BJ1306" s="17"/>
      <c r="BK1306" s="17"/>
      <c r="BL1306" s="17"/>
      <c r="BM1306" s="17"/>
      <c r="BN1306" s="17"/>
      <c r="BO1306" s="17"/>
      <c r="BP1306" s="17"/>
      <c r="BQ1306" s="17"/>
      <c r="BR1306" s="17"/>
      <c r="BS1306" s="17"/>
      <c r="BT1306" s="17"/>
      <c r="BU1306" s="17"/>
      <c r="BV1306" s="17"/>
      <c r="BW1306" s="17"/>
      <c r="BX1306" s="17"/>
      <c r="BY1306" s="17"/>
      <c r="BZ1306" s="17"/>
      <c r="CA1306" s="17"/>
      <c r="CB1306" s="17"/>
      <c r="CC1306" s="17"/>
      <c r="CD1306" s="17"/>
      <c r="CE1306" s="17"/>
      <c r="CF1306" s="17"/>
      <c r="CG1306" s="17"/>
      <c r="CH1306" s="17"/>
      <c r="CI1306" s="17"/>
      <c r="CJ1306" s="17"/>
      <c r="CK1306" s="17"/>
      <c r="CL1306" s="17"/>
      <c r="CM1306" s="17"/>
      <c r="CN1306" s="17"/>
      <c r="CO1306" s="17"/>
      <c r="CP1306" s="17"/>
      <c r="CQ1306" s="17"/>
      <c r="CR1306" s="17"/>
      <c r="CS1306" s="17"/>
    </row>
    <row r="1307" spans="1:97" s="2" customFormat="1" ht="45" x14ac:dyDescent="0.25">
      <c r="A1307" s="15">
        <v>1304</v>
      </c>
      <c r="B1307" s="15" t="s">
        <v>912</v>
      </c>
      <c r="C1307" s="15" t="s">
        <v>6</v>
      </c>
      <c r="D1307" s="15" t="s">
        <v>4598</v>
      </c>
      <c r="E1307" s="15" t="s">
        <v>870</v>
      </c>
      <c r="F1307" s="15">
        <v>2017</v>
      </c>
      <c r="G1307" s="15" t="s">
        <v>869</v>
      </c>
      <c r="H1307" s="15" t="s">
        <v>813</v>
      </c>
      <c r="I1307" s="15" t="s">
        <v>33</v>
      </c>
      <c r="J1307" s="22" t="s">
        <v>1982</v>
      </c>
      <c r="K1307" s="17"/>
      <c r="L1307" s="17"/>
      <c r="M1307" s="17"/>
      <c r="N1307" s="17"/>
      <c r="O1307" s="17"/>
      <c r="P1307" s="17"/>
      <c r="Q1307" s="17"/>
      <c r="R1307" s="17"/>
      <c r="S1307" s="17"/>
      <c r="T1307" s="17"/>
      <c r="U1307" s="17"/>
      <c r="V1307" s="17"/>
      <c r="W1307" s="17"/>
      <c r="X1307" s="17"/>
      <c r="Y1307" s="17"/>
      <c r="Z1307" s="17"/>
      <c r="AA1307" s="17"/>
      <c r="AB1307" s="17"/>
      <c r="AC1307" s="17"/>
      <c r="AD1307" s="17"/>
      <c r="AE1307" s="17"/>
      <c r="AF1307" s="17"/>
      <c r="AG1307" s="17"/>
      <c r="AH1307" s="17"/>
      <c r="AI1307" s="17"/>
      <c r="AJ1307" s="17"/>
      <c r="AK1307" s="17"/>
      <c r="AL1307" s="17"/>
      <c r="AM1307" s="17"/>
      <c r="AN1307" s="17"/>
      <c r="AO1307" s="17"/>
      <c r="AP1307" s="17"/>
      <c r="AQ1307" s="17"/>
      <c r="AR1307" s="17"/>
      <c r="AS1307" s="17"/>
      <c r="AT1307" s="17"/>
      <c r="AU1307" s="17"/>
      <c r="AV1307" s="17"/>
      <c r="AW1307" s="17"/>
      <c r="AX1307" s="17"/>
      <c r="AY1307" s="17"/>
      <c r="AZ1307" s="17"/>
      <c r="BA1307" s="17"/>
      <c r="BB1307" s="17"/>
      <c r="BC1307" s="17"/>
      <c r="BD1307" s="17"/>
      <c r="BE1307" s="17"/>
      <c r="BF1307" s="17"/>
      <c r="BG1307" s="17"/>
      <c r="BH1307" s="17"/>
      <c r="BI1307" s="17"/>
      <c r="BJ1307" s="17"/>
      <c r="BK1307" s="17"/>
      <c r="BL1307" s="17"/>
      <c r="BM1307" s="17"/>
      <c r="BN1307" s="17"/>
      <c r="BO1307" s="17"/>
      <c r="BP1307" s="17"/>
      <c r="BQ1307" s="17"/>
      <c r="BR1307" s="17"/>
      <c r="BS1307" s="17"/>
      <c r="BT1307" s="17"/>
      <c r="BU1307" s="17"/>
      <c r="BV1307" s="17"/>
      <c r="BW1307" s="17"/>
      <c r="BX1307" s="17"/>
      <c r="BY1307" s="17"/>
      <c r="BZ1307" s="17"/>
      <c r="CA1307" s="17"/>
      <c r="CB1307" s="17"/>
      <c r="CC1307" s="17"/>
      <c r="CD1307" s="17"/>
      <c r="CE1307" s="17"/>
      <c r="CF1307" s="17"/>
      <c r="CG1307" s="17"/>
      <c r="CH1307" s="17"/>
      <c r="CI1307" s="17"/>
      <c r="CJ1307" s="17"/>
      <c r="CK1307" s="17"/>
      <c r="CL1307" s="17"/>
      <c r="CM1307" s="17"/>
      <c r="CN1307" s="17"/>
      <c r="CO1307" s="17"/>
      <c r="CP1307" s="17"/>
      <c r="CQ1307" s="17"/>
      <c r="CR1307" s="17"/>
      <c r="CS1307" s="17"/>
    </row>
    <row r="1308" spans="1:97" s="2" customFormat="1" ht="45" x14ac:dyDescent="0.25">
      <c r="A1308" s="15">
        <v>1305</v>
      </c>
      <c r="B1308" s="15" t="s">
        <v>913</v>
      </c>
      <c r="C1308" s="15" t="s">
        <v>6</v>
      </c>
      <c r="D1308" s="15" t="s">
        <v>4599</v>
      </c>
      <c r="E1308" s="15" t="s">
        <v>870</v>
      </c>
      <c r="F1308" s="15">
        <v>2017</v>
      </c>
      <c r="G1308" s="15" t="s">
        <v>869</v>
      </c>
      <c r="H1308" s="15" t="s">
        <v>813</v>
      </c>
      <c r="I1308" s="15" t="s">
        <v>33</v>
      </c>
      <c r="J1308" s="22" t="s">
        <v>1983</v>
      </c>
      <c r="K1308" s="17"/>
      <c r="L1308" s="17"/>
      <c r="M1308" s="17"/>
      <c r="N1308" s="17"/>
      <c r="O1308" s="17"/>
      <c r="P1308" s="17"/>
      <c r="Q1308" s="17"/>
      <c r="R1308" s="17"/>
      <c r="S1308" s="17"/>
      <c r="T1308" s="17"/>
      <c r="U1308" s="17"/>
      <c r="V1308" s="17"/>
      <c r="W1308" s="17"/>
      <c r="X1308" s="17"/>
      <c r="Y1308" s="17"/>
      <c r="Z1308" s="17"/>
      <c r="AA1308" s="17"/>
      <c r="AB1308" s="17"/>
      <c r="AC1308" s="17"/>
      <c r="AD1308" s="17"/>
      <c r="AE1308" s="17"/>
      <c r="AF1308" s="17"/>
      <c r="AG1308" s="17"/>
      <c r="AH1308" s="17"/>
      <c r="AI1308" s="17"/>
      <c r="AJ1308" s="17"/>
      <c r="AK1308" s="17"/>
      <c r="AL1308" s="17"/>
      <c r="AM1308" s="17"/>
      <c r="AN1308" s="17"/>
      <c r="AO1308" s="17"/>
      <c r="AP1308" s="17"/>
      <c r="AQ1308" s="17"/>
      <c r="AR1308" s="17"/>
      <c r="AS1308" s="17"/>
      <c r="AT1308" s="17"/>
      <c r="AU1308" s="17"/>
      <c r="AV1308" s="17"/>
      <c r="AW1308" s="17"/>
      <c r="AX1308" s="17"/>
      <c r="AY1308" s="17"/>
      <c r="AZ1308" s="17"/>
      <c r="BA1308" s="17"/>
      <c r="BB1308" s="17"/>
      <c r="BC1308" s="17"/>
      <c r="BD1308" s="17"/>
      <c r="BE1308" s="17"/>
      <c r="BF1308" s="17"/>
      <c r="BG1308" s="17"/>
      <c r="BH1308" s="17"/>
      <c r="BI1308" s="17"/>
      <c r="BJ1308" s="17"/>
      <c r="BK1308" s="17"/>
      <c r="BL1308" s="17"/>
      <c r="BM1308" s="17"/>
      <c r="BN1308" s="17"/>
      <c r="BO1308" s="17"/>
      <c r="BP1308" s="17"/>
      <c r="BQ1308" s="17"/>
      <c r="BR1308" s="17"/>
      <c r="BS1308" s="17"/>
      <c r="BT1308" s="17"/>
      <c r="BU1308" s="17"/>
      <c r="BV1308" s="17"/>
      <c r="BW1308" s="17"/>
      <c r="BX1308" s="17"/>
      <c r="BY1308" s="17"/>
      <c r="BZ1308" s="17"/>
      <c r="CA1308" s="17"/>
      <c r="CB1308" s="17"/>
      <c r="CC1308" s="17"/>
      <c r="CD1308" s="17"/>
      <c r="CE1308" s="17"/>
      <c r="CF1308" s="17"/>
      <c r="CG1308" s="17"/>
      <c r="CH1308" s="17"/>
      <c r="CI1308" s="17"/>
      <c r="CJ1308" s="17"/>
      <c r="CK1308" s="17"/>
      <c r="CL1308" s="17"/>
      <c r="CM1308" s="17"/>
      <c r="CN1308" s="17"/>
      <c r="CO1308" s="17"/>
      <c r="CP1308" s="17"/>
      <c r="CQ1308" s="17"/>
      <c r="CR1308" s="17"/>
      <c r="CS1308" s="17"/>
    </row>
    <row r="1309" spans="1:97" s="2" customFormat="1" ht="45" x14ac:dyDescent="0.25">
      <c r="A1309" s="15">
        <v>1306</v>
      </c>
      <c r="B1309" s="15" t="s">
        <v>914</v>
      </c>
      <c r="C1309" s="15" t="s">
        <v>6</v>
      </c>
      <c r="D1309" s="15" t="s">
        <v>4600</v>
      </c>
      <c r="E1309" s="15" t="s">
        <v>870</v>
      </c>
      <c r="F1309" s="15">
        <v>2017</v>
      </c>
      <c r="G1309" s="15" t="s">
        <v>869</v>
      </c>
      <c r="H1309" s="15" t="s">
        <v>813</v>
      </c>
      <c r="I1309" s="15" t="s">
        <v>33</v>
      </c>
      <c r="J1309" s="22" t="s">
        <v>1984</v>
      </c>
      <c r="K1309" s="17"/>
      <c r="L1309" s="17"/>
      <c r="M1309" s="17"/>
      <c r="N1309" s="17"/>
      <c r="O1309" s="17"/>
      <c r="P1309" s="17"/>
      <c r="Q1309" s="17"/>
      <c r="R1309" s="17"/>
      <c r="S1309" s="17"/>
      <c r="T1309" s="17"/>
      <c r="U1309" s="17"/>
      <c r="V1309" s="17"/>
      <c r="W1309" s="17"/>
      <c r="X1309" s="17"/>
      <c r="Y1309" s="17"/>
      <c r="Z1309" s="17"/>
      <c r="AA1309" s="17"/>
      <c r="AB1309" s="17"/>
      <c r="AC1309" s="17"/>
      <c r="AD1309" s="17"/>
      <c r="AE1309" s="17"/>
      <c r="AF1309" s="17"/>
      <c r="AG1309" s="17"/>
      <c r="AH1309" s="17"/>
      <c r="AI1309" s="17"/>
      <c r="AJ1309" s="17"/>
      <c r="AK1309" s="17"/>
      <c r="AL1309" s="17"/>
      <c r="AM1309" s="17"/>
      <c r="AN1309" s="17"/>
      <c r="AO1309" s="17"/>
      <c r="AP1309" s="17"/>
      <c r="AQ1309" s="17"/>
      <c r="AR1309" s="17"/>
      <c r="AS1309" s="17"/>
      <c r="AT1309" s="17"/>
      <c r="AU1309" s="17"/>
      <c r="AV1309" s="17"/>
      <c r="AW1309" s="17"/>
      <c r="AX1309" s="17"/>
      <c r="AY1309" s="17"/>
      <c r="AZ1309" s="17"/>
      <c r="BA1309" s="17"/>
      <c r="BB1309" s="17"/>
      <c r="BC1309" s="17"/>
      <c r="BD1309" s="17"/>
      <c r="BE1309" s="17"/>
      <c r="BF1309" s="17"/>
      <c r="BG1309" s="17"/>
      <c r="BH1309" s="17"/>
      <c r="BI1309" s="17"/>
      <c r="BJ1309" s="17"/>
      <c r="BK1309" s="17"/>
      <c r="BL1309" s="17"/>
      <c r="BM1309" s="17"/>
      <c r="BN1309" s="17"/>
      <c r="BO1309" s="17"/>
      <c r="BP1309" s="17"/>
      <c r="BQ1309" s="17"/>
      <c r="BR1309" s="17"/>
      <c r="BS1309" s="17"/>
      <c r="BT1309" s="17"/>
      <c r="BU1309" s="17"/>
      <c r="BV1309" s="17"/>
      <c r="BW1309" s="17"/>
      <c r="BX1309" s="17"/>
      <c r="BY1309" s="17"/>
      <c r="BZ1309" s="17"/>
      <c r="CA1309" s="17"/>
      <c r="CB1309" s="17"/>
      <c r="CC1309" s="17"/>
      <c r="CD1309" s="17"/>
      <c r="CE1309" s="17"/>
      <c r="CF1309" s="17"/>
      <c r="CG1309" s="17"/>
      <c r="CH1309" s="17"/>
      <c r="CI1309" s="17"/>
      <c r="CJ1309" s="17"/>
      <c r="CK1309" s="17"/>
      <c r="CL1309" s="17"/>
      <c r="CM1309" s="17"/>
      <c r="CN1309" s="17"/>
      <c r="CO1309" s="17"/>
      <c r="CP1309" s="17"/>
      <c r="CQ1309" s="17"/>
      <c r="CR1309" s="17"/>
      <c r="CS1309" s="17"/>
    </row>
    <row r="1310" spans="1:97" s="2" customFormat="1" ht="45" x14ac:dyDescent="0.25">
      <c r="A1310" s="15">
        <v>1307</v>
      </c>
      <c r="B1310" s="15" t="s">
        <v>915</v>
      </c>
      <c r="C1310" s="15" t="s">
        <v>6</v>
      </c>
      <c r="D1310" s="15" t="s">
        <v>4601</v>
      </c>
      <c r="E1310" s="15" t="s">
        <v>870</v>
      </c>
      <c r="F1310" s="15">
        <v>2017</v>
      </c>
      <c r="G1310" s="15" t="s">
        <v>869</v>
      </c>
      <c r="H1310" s="15" t="s">
        <v>813</v>
      </c>
      <c r="I1310" s="15" t="s">
        <v>33</v>
      </c>
      <c r="J1310" s="22" t="s">
        <v>1985</v>
      </c>
      <c r="K1310" s="17"/>
      <c r="L1310" s="17"/>
      <c r="M1310" s="17"/>
      <c r="N1310" s="17"/>
      <c r="O1310" s="17"/>
      <c r="P1310" s="17"/>
      <c r="Q1310" s="17"/>
      <c r="R1310" s="17"/>
      <c r="S1310" s="17"/>
      <c r="T1310" s="17"/>
      <c r="U1310" s="17"/>
      <c r="V1310" s="17"/>
      <c r="W1310" s="17"/>
      <c r="X1310" s="17"/>
      <c r="Y1310" s="17"/>
      <c r="Z1310" s="17"/>
      <c r="AA1310" s="17"/>
      <c r="AB1310" s="17"/>
      <c r="AC1310" s="17"/>
      <c r="AD1310" s="17"/>
      <c r="AE1310" s="17"/>
      <c r="AF1310" s="17"/>
      <c r="AG1310" s="17"/>
      <c r="AH1310" s="17"/>
      <c r="AI1310" s="17"/>
      <c r="AJ1310" s="17"/>
      <c r="AK1310" s="17"/>
      <c r="AL1310" s="17"/>
      <c r="AM1310" s="17"/>
      <c r="AN1310" s="17"/>
      <c r="AO1310" s="17"/>
      <c r="AP1310" s="17"/>
      <c r="AQ1310" s="17"/>
      <c r="AR1310" s="17"/>
      <c r="AS1310" s="17"/>
      <c r="AT1310" s="17"/>
      <c r="AU1310" s="17"/>
      <c r="AV1310" s="17"/>
      <c r="AW1310" s="17"/>
      <c r="AX1310" s="17"/>
      <c r="AY1310" s="17"/>
      <c r="AZ1310" s="17"/>
      <c r="BA1310" s="17"/>
      <c r="BB1310" s="17"/>
      <c r="BC1310" s="17"/>
      <c r="BD1310" s="17"/>
      <c r="BE1310" s="17"/>
      <c r="BF1310" s="17"/>
      <c r="BG1310" s="17"/>
      <c r="BH1310" s="17"/>
      <c r="BI1310" s="17"/>
      <c r="BJ1310" s="17"/>
      <c r="BK1310" s="17"/>
      <c r="BL1310" s="17"/>
      <c r="BM1310" s="17"/>
      <c r="BN1310" s="17"/>
      <c r="BO1310" s="17"/>
      <c r="BP1310" s="17"/>
      <c r="BQ1310" s="17"/>
      <c r="BR1310" s="17"/>
      <c r="BS1310" s="17"/>
      <c r="BT1310" s="17"/>
      <c r="BU1310" s="17"/>
      <c r="BV1310" s="17"/>
      <c r="BW1310" s="17"/>
      <c r="BX1310" s="17"/>
      <c r="BY1310" s="17"/>
      <c r="BZ1310" s="17"/>
      <c r="CA1310" s="17"/>
      <c r="CB1310" s="17"/>
      <c r="CC1310" s="17"/>
      <c r="CD1310" s="17"/>
      <c r="CE1310" s="17"/>
      <c r="CF1310" s="17"/>
      <c r="CG1310" s="17"/>
      <c r="CH1310" s="17"/>
      <c r="CI1310" s="17"/>
      <c r="CJ1310" s="17"/>
      <c r="CK1310" s="17"/>
      <c r="CL1310" s="17"/>
      <c r="CM1310" s="17"/>
      <c r="CN1310" s="17"/>
      <c r="CO1310" s="17"/>
      <c r="CP1310" s="17"/>
      <c r="CQ1310" s="17"/>
      <c r="CR1310" s="17"/>
      <c r="CS1310" s="17"/>
    </row>
    <row r="1311" spans="1:97" s="2" customFormat="1" ht="45" x14ac:dyDescent="0.25">
      <c r="A1311" s="15">
        <v>1308</v>
      </c>
      <c r="B1311" s="15" t="s">
        <v>916</v>
      </c>
      <c r="C1311" s="15" t="s">
        <v>6</v>
      </c>
      <c r="D1311" s="15" t="s">
        <v>4602</v>
      </c>
      <c r="E1311" s="15" t="s">
        <v>870</v>
      </c>
      <c r="F1311" s="15">
        <v>2017</v>
      </c>
      <c r="G1311" s="15" t="s">
        <v>869</v>
      </c>
      <c r="H1311" s="15" t="s">
        <v>813</v>
      </c>
      <c r="I1311" s="15" t="s">
        <v>33</v>
      </c>
      <c r="J1311" s="22" t="s">
        <v>1986</v>
      </c>
      <c r="K1311" s="17"/>
      <c r="L1311" s="17"/>
      <c r="M1311" s="17"/>
      <c r="N1311" s="17"/>
      <c r="O1311" s="17"/>
      <c r="P1311" s="17"/>
      <c r="Q1311" s="17"/>
      <c r="R1311" s="17"/>
      <c r="S1311" s="17"/>
      <c r="T1311" s="17"/>
      <c r="U1311" s="17"/>
      <c r="V1311" s="17"/>
      <c r="W1311" s="17"/>
      <c r="X1311" s="17"/>
      <c r="Y1311" s="17"/>
      <c r="Z1311" s="17"/>
      <c r="AA1311" s="17"/>
      <c r="AB1311" s="17"/>
      <c r="AC1311" s="17"/>
      <c r="AD1311" s="17"/>
      <c r="AE1311" s="17"/>
      <c r="AF1311" s="17"/>
      <c r="AG1311" s="17"/>
      <c r="AH1311" s="17"/>
      <c r="AI1311" s="17"/>
      <c r="AJ1311" s="17"/>
      <c r="AK1311" s="17"/>
      <c r="AL1311" s="17"/>
      <c r="AM1311" s="17"/>
      <c r="AN1311" s="17"/>
      <c r="AO1311" s="17"/>
      <c r="AP1311" s="17"/>
      <c r="AQ1311" s="17"/>
      <c r="AR1311" s="17"/>
      <c r="AS1311" s="17"/>
      <c r="AT1311" s="17"/>
      <c r="AU1311" s="17"/>
      <c r="AV1311" s="17"/>
      <c r="AW1311" s="17"/>
      <c r="AX1311" s="17"/>
      <c r="AY1311" s="17"/>
      <c r="AZ1311" s="17"/>
      <c r="BA1311" s="17"/>
      <c r="BB1311" s="17"/>
      <c r="BC1311" s="17"/>
      <c r="BD1311" s="17"/>
      <c r="BE1311" s="17"/>
      <c r="BF1311" s="17"/>
      <c r="BG1311" s="17"/>
      <c r="BH1311" s="17"/>
      <c r="BI1311" s="17"/>
      <c r="BJ1311" s="17"/>
      <c r="BK1311" s="17"/>
      <c r="BL1311" s="17"/>
      <c r="BM1311" s="17"/>
      <c r="BN1311" s="17"/>
      <c r="BO1311" s="17"/>
      <c r="BP1311" s="17"/>
      <c r="BQ1311" s="17"/>
      <c r="BR1311" s="17"/>
      <c r="BS1311" s="17"/>
      <c r="BT1311" s="17"/>
      <c r="BU1311" s="17"/>
      <c r="BV1311" s="17"/>
      <c r="BW1311" s="17"/>
      <c r="BX1311" s="17"/>
      <c r="BY1311" s="17"/>
      <c r="BZ1311" s="17"/>
      <c r="CA1311" s="17"/>
      <c r="CB1311" s="17"/>
      <c r="CC1311" s="17"/>
      <c r="CD1311" s="17"/>
      <c r="CE1311" s="17"/>
      <c r="CF1311" s="17"/>
      <c r="CG1311" s="17"/>
      <c r="CH1311" s="17"/>
      <c r="CI1311" s="17"/>
      <c r="CJ1311" s="17"/>
      <c r="CK1311" s="17"/>
      <c r="CL1311" s="17"/>
      <c r="CM1311" s="17"/>
      <c r="CN1311" s="17"/>
      <c r="CO1311" s="17"/>
      <c r="CP1311" s="17"/>
      <c r="CQ1311" s="17"/>
      <c r="CR1311" s="17"/>
      <c r="CS1311" s="17"/>
    </row>
    <row r="1312" spans="1:97" s="2" customFormat="1" ht="45" x14ac:dyDescent="0.25">
      <c r="A1312" s="15">
        <v>1309</v>
      </c>
      <c r="B1312" s="15" t="s">
        <v>917</v>
      </c>
      <c r="C1312" s="15" t="s">
        <v>6</v>
      </c>
      <c r="D1312" s="15" t="s">
        <v>4603</v>
      </c>
      <c r="E1312" s="15" t="s">
        <v>870</v>
      </c>
      <c r="F1312" s="15">
        <v>2017</v>
      </c>
      <c r="G1312" s="15" t="s">
        <v>869</v>
      </c>
      <c r="H1312" s="15" t="s">
        <v>813</v>
      </c>
      <c r="I1312" s="15" t="s">
        <v>33</v>
      </c>
      <c r="J1312" s="22" t="s">
        <v>1987</v>
      </c>
      <c r="K1312" s="17"/>
      <c r="L1312" s="17"/>
      <c r="M1312" s="17"/>
      <c r="N1312" s="17"/>
      <c r="O1312" s="17"/>
      <c r="P1312" s="17"/>
      <c r="Q1312" s="17"/>
      <c r="R1312" s="17"/>
      <c r="S1312" s="17"/>
      <c r="T1312" s="17"/>
      <c r="U1312" s="17"/>
      <c r="V1312" s="17"/>
      <c r="W1312" s="17"/>
      <c r="X1312" s="17"/>
      <c r="Y1312" s="17"/>
      <c r="Z1312" s="17"/>
      <c r="AA1312" s="17"/>
      <c r="AB1312" s="17"/>
      <c r="AC1312" s="17"/>
      <c r="AD1312" s="17"/>
      <c r="AE1312" s="17"/>
      <c r="AF1312" s="17"/>
      <c r="AG1312" s="17"/>
      <c r="AH1312" s="17"/>
      <c r="AI1312" s="17"/>
      <c r="AJ1312" s="17"/>
      <c r="AK1312" s="17"/>
      <c r="AL1312" s="17"/>
      <c r="AM1312" s="17"/>
      <c r="AN1312" s="17"/>
      <c r="AO1312" s="17"/>
      <c r="AP1312" s="17"/>
      <c r="AQ1312" s="17"/>
      <c r="AR1312" s="17"/>
      <c r="AS1312" s="17"/>
      <c r="AT1312" s="17"/>
      <c r="AU1312" s="17"/>
      <c r="AV1312" s="17"/>
      <c r="AW1312" s="17"/>
      <c r="AX1312" s="17"/>
      <c r="AY1312" s="17"/>
      <c r="AZ1312" s="17"/>
      <c r="BA1312" s="17"/>
      <c r="BB1312" s="17"/>
      <c r="BC1312" s="17"/>
      <c r="BD1312" s="17"/>
      <c r="BE1312" s="17"/>
      <c r="BF1312" s="17"/>
      <c r="BG1312" s="17"/>
      <c r="BH1312" s="17"/>
      <c r="BI1312" s="17"/>
      <c r="BJ1312" s="17"/>
      <c r="BK1312" s="17"/>
      <c r="BL1312" s="17"/>
      <c r="BM1312" s="17"/>
      <c r="BN1312" s="17"/>
      <c r="BO1312" s="17"/>
      <c r="BP1312" s="17"/>
      <c r="BQ1312" s="17"/>
      <c r="BR1312" s="17"/>
      <c r="BS1312" s="17"/>
      <c r="BT1312" s="17"/>
      <c r="BU1312" s="17"/>
      <c r="BV1312" s="17"/>
      <c r="BW1312" s="17"/>
      <c r="BX1312" s="17"/>
      <c r="BY1312" s="17"/>
      <c r="BZ1312" s="17"/>
      <c r="CA1312" s="17"/>
      <c r="CB1312" s="17"/>
      <c r="CC1312" s="17"/>
      <c r="CD1312" s="17"/>
      <c r="CE1312" s="17"/>
      <c r="CF1312" s="17"/>
      <c r="CG1312" s="17"/>
      <c r="CH1312" s="17"/>
      <c r="CI1312" s="17"/>
      <c r="CJ1312" s="17"/>
      <c r="CK1312" s="17"/>
      <c r="CL1312" s="17"/>
      <c r="CM1312" s="17"/>
      <c r="CN1312" s="17"/>
      <c r="CO1312" s="17"/>
      <c r="CP1312" s="17"/>
      <c r="CQ1312" s="17"/>
      <c r="CR1312" s="17"/>
      <c r="CS1312" s="17"/>
    </row>
    <row r="1313" spans="1:97" s="2" customFormat="1" ht="75" x14ac:dyDescent="0.25">
      <c r="A1313" s="15">
        <v>1310</v>
      </c>
      <c r="B1313" s="15" t="s">
        <v>918</v>
      </c>
      <c r="C1313" s="15" t="s">
        <v>6</v>
      </c>
      <c r="D1313" s="15" t="s">
        <v>4604</v>
      </c>
      <c r="E1313" s="15" t="s">
        <v>870</v>
      </c>
      <c r="F1313" s="15">
        <v>2017</v>
      </c>
      <c r="G1313" s="15" t="s">
        <v>869</v>
      </c>
      <c r="H1313" s="15" t="s">
        <v>813</v>
      </c>
      <c r="I1313" s="15" t="s">
        <v>33</v>
      </c>
      <c r="J1313" s="22" t="s">
        <v>1988</v>
      </c>
      <c r="K1313" s="17"/>
      <c r="L1313" s="17"/>
      <c r="M1313" s="17"/>
      <c r="N1313" s="17"/>
      <c r="O1313" s="17"/>
      <c r="P1313" s="17"/>
      <c r="Q1313" s="17"/>
      <c r="R1313" s="17"/>
      <c r="S1313" s="17"/>
      <c r="T1313" s="17"/>
      <c r="U1313" s="17"/>
      <c r="V1313" s="17"/>
      <c r="W1313" s="17"/>
      <c r="X1313" s="17"/>
      <c r="Y1313" s="17"/>
      <c r="Z1313" s="17"/>
      <c r="AA1313" s="17"/>
      <c r="AB1313" s="17"/>
      <c r="AC1313" s="17"/>
      <c r="AD1313" s="17"/>
      <c r="AE1313" s="17"/>
      <c r="AF1313" s="17"/>
      <c r="AG1313" s="17"/>
      <c r="AH1313" s="17"/>
      <c r="AI1313" s="17"/>
      <c r="AJ1313" s="17"/>
      <c r="AK1313" s="17"/>
      <c r="AL1313" s="17"/>
      <c r="AM1313" s="17"/>
      <c r="AN1313" s="17"/>
      <c r="AO1313" s="17"/>
      <c r="AP1313" s="17"/>
      <c r="AQ1313" s="17"/>
      <c r="AR1313" s="17"/>
      <c r="AS1313" s="17"/>
      <c r="AT1313" s="17"/>
      <c r="AU1313" s="17"/>
      <c r="AV1313" s="17"/>
      <c r="AW1313" s="17"/>
      <c r="AX1313" s="17"/>
      <c r="AY1313" s="17"/>
      <c r="AZ1313" s="17"/>
      <c r="BA1313" s="17"/>
      <c r="BB1313" s="17"/>
      <c r="BC1313" s="17"/>
      <c r="BD1313" s="17"/>
      <c r="BE1313" s="17"/>
      <c r="BF1313" s="17"/>
      <c r="BG1313" s="17"/>
      <c r="BH1313" s="17"/>
      <c r="BI1313" s="17"/>
      <c r="BJ1313" s="17"/>
      <c r="BK1313" s="17"/>
      <c r="BL1313" s="17"/>
      <c r="BM1313" s="17"/>
      <c r="BN1313" s="17"/>
      <c r="BO1313" s="17"/>
      <c r="BP1313" s="17"/>
      <c r="BQ1313" s="17"/>
      <c r="BR1313" s="17"/>
      <c r="BS1313" s="17"/>
      <c r="BT1313" s="17"/>
      <c r="BU1313" s="17"/>
      <c r="BV1313" s="17"/>
      <c r="BW1313" s="17"/>
      <c r="BX1313" s="17"/>
      <c r="BY1313" s="17"/>
      <c r="BZ1313" s="17"/>
      <c r="CA1313" s="17"/>
      <c r="CB1313" s="17"/>
      <c r="CC1313" s="17"/>
      <c r="CD1313" s="17"/>
      <c r="CE1313" s="17"/>
      <c r="CF1313" s="17"/>
      <c r="CG1313" s="17"/>
      <c r="CH1313" s="17"/>
      <c r="CI1313" s="17"/>
      <c r="CJ1313" s="17"/>
      <c r="CK1313" s="17"/>
      <c r="CL1313" s="17"/>
      <c r="CM1313" s="17"/>
      <c r="CN1313" s="17"/>
      <c r="CO1313" s="17"/>
      <c r="CP1313" s="17"/>
      <c r="CQ1313" s="17"/>
      <c r="CR1313" s="17"/>
      <c r="CS1313" s="17"/>
    </row>
    <row r="1314" spans="1:97" s="2" customFormat="1" ht="75" x14ac:dyDescent="0.25">
      <c r="A1314" s="15">
        <v>1311</v>
      </c>
      <c r="B1314" s="15" t="s">
        <v>919</v>
      </c>
      <c r="C1314" s="15" t="s">
        <v>6</v>
      </c>
      <c r="D1314" s="15" t="s">
        <v>4605</v>
      </c>
      <c r="E1314" s="15" t="s">
        <v>870</v>
      </c>
      <c r="F1314" s="15">
        <v>2017</v>
      </c>
      <c r="G1314" s="15" t="s">
        <v>869</v>
      </c>
      <c r="H1314" s="15" t="s">
        <v>813</v>
      </c>
      <c r="I1314" s="15" t="s">
        <v>33</v>
      </c>
      <c r="J1314" s="22" t="s">
        <v>1989</v>
      </c>
      <c r="K1314" s="17"/>
      <c r="L1314" s="17"/>
      <c r="M1314" s="17"/>
      <c r="N1314" s="17"/>
      <c r="O1314" s="17"/>
      <c r="P1314" s="17"/>
      <c r="Q1314" s="17"/>
      <c r="R1314" s="17"/>
      <c r="S1314" s="17"/>
      <c r="T1314" s="17"/>
      <c r="U1314" s="17"/>
      <c r="V1314" s="17"/>
      <c r="W1314" s="17"/>
      <c r="X1314" s="17"/>
      <c r="Y1314" s="17"/>
      <c r="Z1314" s="17"/>
      <c r="AA1314" s="17"/>
      <c r="AB1314" s="17"/>
      <c r="AC1314" s="17"/>
      <c r="AD1314" s="17"/>
      <c r="AE1314" s="17"/>
      <c r="AF1314" s="17"/>
      <c r="AG1314" s="17"/>
      <c r="AH1314" s="17"/>
      <c r="AI1314" s="17"/>
      <c r="AJ1314" s="17"/>
      <c r="AK1314" s="17"/>
      <c r="AL1314" s="17"/>
      <c r="AM1314" s="17"/>
      <c r="AN1314" s="17"/>
      <c r="AO1314" s="17"/>
      <c r="AP1314" s="17"/>
      <c r="AQ1314" s="17"/>
      <c r="AR1314" s="17"/>
      <c r="AS1314" s="17"/>
      <c r="AT1314" s="17"/>
      <c r="AU1314" s="17"/>
      <c r="AV1314" s="17"/>
      <c r="AW1314" s="17"/>
      <c r="AX1314" s="17"/>
      <c r="AY1314" s="17"/>
      <c r="AZ1314" s="17"/>
      <c r="BA1314" s="17"/>
      <c r="BB1314" s="17"/>
      <c r="BC1314" s="17"/>
      <c r="BD1314" s="17"/>
      <c r="BE1314" s="17"/>
      <c r="BF1314" s="17"/>
      <c r="BG1314" s="17"/>
      <c r="BH1314" s="17"/>
      <c r="BI1314" s="17"/>
      <c r="BJ1314" s="17"/>
      <c r="BK1314" s="17"/>
      <c r="BL1314" s="17"/>
      <c r="BM1314" s="17"/>
      <c r="BN1314" s="17"/>
      <c r="BO1314" s="17"/>
      <c r="BP1314" s="17"/>
      <c r="BQ1314" s="17"/>
      <c r="BR1314" s="17"/>
      <c r="BS1314" s="17"/>
      <c r="BT1314" s="17"/>
      <c r="BU1314" s="17"/>
      <c r="BV1314" s="17"/>
      <c r="BW1314" s="17"/>
      <c r="BX1314" s="17"/>
      <c r="BY1314" s="17"/>
      <c r="BZ1314" s="17"/>
      <c r="CA1314" s="17"/>
      <c r="CB1314" s="17"/>
      <c r="CC1314" s="17"/>
      <c r="CD1314" s="17"/>
      <c r="CE1314" s="17"/>
      <c r="CF1314" s="17"/>
      <c r="CG1314" s="17"/>
      <c r="CH1314" s="17"/>
      <c r="CI1314" s="17"/>
      <c r="CJ1314" s="17"/>
      <c r="CK1314" s="17"/>
      <c r="CL1314" s="17"/>
      <c r="CM1314" s="17"/>
      <c r="CN1314" s="17"/>
      <c r="CO1314" s="17"/>
      <c r="CP1314" s="17"/>
      <c r="CQ1314" s="17"/>
      <c r="CR1314" s="17"/>
      <c r="CS1314" s="17"/>
    </row>
    <row r="1315" spans="1:97" s="2" customFormat="1" ht="45" x14ac:dyDescent="0.25">
      <c r="A1315" s="15">
        <v>1312</v>
      </c>
      <c r="B1315" s="15" t="s">
        <v>920</v>
      </c>
      <c r="C1315" s="15" t="s">
        <v>6</v>
      </c>
      <c r="D1315" s="15" t="s">
        <v>4606</v>
      </c>
      <c r="E1315" s="15" t="s">
        <v>870</v>
      </c>
      <c r="F1315" s="15">
        <v>2017</v>
      </c>
      <c r="G1315" s="15" t="s">
        <v>869</v>
      </c>
      <c r="H1315" s="15" t="s">
        <v>813</v>
      </c>
      <c r="I1315" s="15" t="s">
        <v>33</v>
      </c>
      <c r="J1315" s="22" t="s">
        <v>1990</v>
      </c>
      <c r="K1315" s="17"/>
      <c r="L1315" s="17"/>
      <c r="M1315" s="17"/>
      <c r="N1315" s="17"/>
      <c r="O1315" s="17"/>
      <c r="P1315" s="17"/>
      <c r="Q1315" s="17"/>
      <c r="R1315" s="17"/>
      <c r="S1315" s="17"/>
      <c r="T1315" s="17"/>
      <c r="U1315" s="17"/>
      <c r="V1315" s="17"/>
      <c r="W1315" s="17"/>
      <c r="X1315" s="17"/>
      <c r="Y1315" s="17"/>
      <c r="Z1315" s="17"/>
      <c r="AA1315" s="17"/>
      <c r="AB1315" s="17"/>
      <c r="AC1315" s="17"/>
      <c r="AD1315" s="17"/>
      <c r="AE1315" s="17"/>
      <c r="AF1315" s="17"/>
      <c r="AG1315" s="17"/>
      <c r="AH1315" s="17"/>
      <c r="AI1315" s="17"/>
      <c r="AJ1315" s="17"/>
      <c r="AK1315" s="17"/>
      <c r="AL1315" s="17"/>
      <c r="AM1315" s="17"/>
      <c r="AN1315" s="17"/>
      <c r="AO1315" s="17"/>
      <c r="AP1315" s="17"/>
      <c r="AQ1315" s="17"/>
      <c r="AR1315" s="17"/>
      <c r="AS1315" s="17"/>
      <c r="AT1315" s="17"/>
      <c r="AU1315" s="17"/>
      <c r="AV1315" s="17"/>
      <c r="AW1315" s="17"/>
      <c r="AX1315" s="17"/>
      <c r="AY1315" s="17"/>
      <c r="AZ1315" s="17"/>
      <c r="BA1315" s="17"/>
      <c r="BB1315" s="17"/>
      <c r="BC1315" s="17"/>
      <c r="BD1315" s="17"/>
      <c r="BE1315" s="17"/>
      <c r="BF1315" s="17"/>
      <c r="BG1315" s="17"/>
      <c r="BH1315" s="17"/>
      <c r="BI1315" s="17"/>
      <c r="BJ1315" s="17"/>
      <c r="BK1315" s="17"/>
      <c r="BL1315" s="17"/>
      <c r="BM1315" s="17"/>
      <c r="BN1315" s="17"/>
      <c r="BO1315" s="17"/>
      <c r="BP1315" s="17"/>
      <c r="BQ1315" s="17"/>
      <c r="BR1315" s="17"/>
      <c r="BS1315" s="17"/>
      <c r="BT1315" s="17"/>
      <c r="BU1315" s="17"/>
      <c r="BV1315" s="17"/>
      <c r="BW1315" s="17"/>
      <c r="BX1315" s="17"/>
      <c r="BY1315" s="17"/>
      <c r="BZ1315" s="17"/>
      <c r="CA1315" s="17"/>
      <c r="CB1315" s="17"/>
      <c r="CC1315" s="17"/>
      <c r="CD1315" s="17"/>
      <c r="CE1315" s="17"/>
      <c r="CF1315" s="17"/>
      <c r="CG1315" s="17"/>
      <c r="CH1315" s="17"/>
      <c r="CI1315" s="17"/>
      <c r="CJ1315" s="17"/>
      <c r="CK1315" s="17"/>
      <c r="CL1315" s="17"/>
      <c r="CM1315" s="17"/>
      <c r="CN1315" s="17"/>
      <c r="CO1315" s="17"/>
      <c r="CP1315" s="17"/>
      <c r="CQ1315" s="17"/>
      <c r="CR1315" s="17"/>
      <c r="CS1315" s="17"/>
    </row>
    <row r="1316" spans="1:97" s="2" customFormat="1" ht="45" x14ac:dyDescent="0.25">
      <c r="A1316" s="15">
        <v>1313</v>
      </c>
      <c r="B1316" s="15" t="s">
        <v>921</v>
      </c>
      <c r="C1316" s="15" t="s">
        <v>6</v>
      </c>
      <c r="D1316" s="15" t="s">
        <v>4607</v>
      </c>
      <c r="E1316" s="15" t="s">
        <v>870</v>
      </c>
      <c r="F1316" s="15">
        <v>2017</v>
      </c>
      <c r="G1316" s="15" t="s">
        <v>869</v>
      </c>
      <c r="H1316" s="15" t="s">
        <v>813</v>
      </c>
      <c r="I1316" s="15" t="s">
        <v>33</v>
      </c>
      <c r="J1316" s="22" t="s">
        <v>1991</v>
      </c>
      <c r="K1316" s="17"/>
      <c r="L1316" s="17"/>
      <c r="M1316" s="17"/>
      <c r="N1316" s="17"/>
      <c r="O1316" s="17"/>
      <c r="P1316" s="17"/>
      <c r="Q1316" s="17"/>
      <c r="R1316" s="17"/>
      <c r="S1316" s="17"/>
      <c r="T1316" s="17"/>
      <c r="U1316" s="17"/>
      <c r="V1316" s="17"/>
      <c r="W1316" s="17"/>
      <c r="X1316" s="17"/>
      <c r="Y1316" s="17"/>
      <c r="Z1316" s="17"/>
      <c r="AA1316" s="17"/>
      <c r="AB1316" s="17"/>
      <c r="AC1316" s="17"/>
      <c r="AD1316" s="17"/>
      <c r="AE1316" s="17"/>
      <c r="AF1316" s="17"/>
      <c r="AG1316" s="17"/>
      <c r="AH1316" s="17"/>
      <c r="AI1316" s="17"/>
      <c r="AJ1316" s="17"/>
      <c r="AK1316" s="17"/>
      <c r="AL1316" s="17"/>
      <c r="AM1316" s="17"/>
      <c r="AN1316" s="17"/>
      <c r="AO1316" s="17"/>
      <c r="AP1316" s="17"/>
      <c r="AQ1316" s="17"/>
      <c r="AR1316" s="17"/>
      <c r="AS1316" s="17"/>
      <c r="AT1316" s="17"/>
      <c r="AU1316" s="17"/>
      <c r="AV1316" s="17"/>
      <c r="AW1316" s="17"/>
      <c r="AX1316" s="17"/>
      <c r="AY1316" s="17"/>
      <c r="AZ1316" s="17"/>
      <c r="BA1316" s="17"/>
      <c r="BB1316" s="17"/>
      <c r="BC1316" s="17"/>
      <c r="BD1316" s="17"/>
      <c r="BE1316" s="17"/>
      <c r="BF1316" s="17"/>
      <c r="BG1316" s="17"/>
      <c r="BH1316" s="17"/>
      <c r="BI1316" s="17"/>
      <c r="BJ1316" s="17"/>
      <c r="BK1316" s="17"/>
      <c r="BL1316" s="17"/>
      <c r="BM1316" s="17"/>
      <c r="BN1316" s="17"/>
      <c r="BO1316" s="17"/>
      <c r="BP1316" s="17"/>
      <c r="BQ1316" s="17"/>
      <c r="BR1316" s="17"/>
      <c r="BS1316" s="17"/>
      <c r="BT1316" s="17"/>
      <c r="BU1316" s="17"/>
      <c r="BV1316" s="17"/>
      <c r="BW1316" s="17"/>
      <c r="BX1316" s="17"/>
      <c r="BY1316" s="17"/>
      <c r="BZ1316" s="17"/>
      <c r="CA1316" s="17"/>
      <c r="CB1316" s="17"/>
      <c r="CC1316" s="17"/>
      <c r="CD1316" s="17"/>
      <c r="CE1316" s="17"/>
      <c r="CF1316" s="17"/>
      <c r="CG1316" s="17"/>
      <c r="CH1316" s="17"/>
      <c r="CI1316" s="17"/>
      <c r="CJ1316" s="17"/>
      <c r="CK1316" s="17"/>
      <c r="CL1316" s="17"/>
      <c r="CM1316" s="17"/>
      <c r="CN1316" s="17"/>
      <c r="CO1316" s="17"/>
      <c r="CP1316" s="17"/>
      <c r="CQ1316" s="17"/>
      <c r="CR1316" s="17"/>
      <c r="CS1316" s="17"/>
    </row>
    <row r="1317" spans="1:97" s="2" customFormat="1" ht="45" x14ac:dyDescent="0.25">
      <c r="A1317" s="15">
        <v>1314</v>
      </c>
      <c r="B1317" s="15" t="s">
        <v>922</v>
      </c>
      <c r="C1317" s="15" t="s">
        <v>6</v>
      </c>
      <c r="D1317" s="15" t="s">
        <v>4608</v>
      </c>
      <c r="E1317" s="15" t="s">
        <v>870</v>
      </c>
      <c r="F1317" s="15">
        <v>2017</v>
      </c>
      <c r="G1317" s="15" t="s">
        <v>869</v>
      </c>
      <c r="H1317" s="15" t="s">
        <v>813</v>
      </c>
      <c r="I1317" s="15" t="s">
        <v>33</v>
      </c>
      <c r="J1317" s="22" t="s">
        <v>1992</v>
      </c>
      <c r="K1317" s="17"/>
      <c r="L1317" s="17"/>
      <c r="M1317" s="17"/>
      <c r="N1317" s="17"/>
      <c r="O1317" s="17"/>
      <c r="P1317" s="17"/>
      <c r="Q1317" s="17"/>
      <c r="R1317" s="17"/>
      <c r="S1317" s="17"/>
      <c r="T1317" s="17"/>
      <c r="U1317" s="17"/>
      <c r="V1317" s="17"/>
      <c r="W1317" s="17"/>
      <c r="X1317" s="17"/>
      <c r="Y1317" s="17"/>
      <c r="Z1317" s="17"/>
      <c r="AA1317" s="17"/>
      <c r="AB1317" s="17"/>
      <c r="AC1317" s="17"/>
      <c r="AD1317" s="17"/>
      <c r="AE1317" s="17"/>
      <c r="AF1317" s="17"/>
      <c r="AG1317" s="17"/>
      <c r="AH1317" s="17"/>
      <c r="AI1317" s="17"/>
      <c r="AJ1317" s="17"/>
      <c r="AK1317" s="17"/>
      <c r="AL1317" s="17"/>
      <c r="AM1317" s="17"/>
      <c r="AN1317" s="17"/>
      <c r="AO1317" s="17"/>
      <c r="AP1317" s="17"/>
      <c r="AQ1317" s="17"/>
      <c r="AR1317" s="17"/>
      <c r="AS1317" s="17"/>
      <c r="AT1317" s="17"/>
      <c r="AU1317" s="17"/>
      <c r="AV1317" s="17"/>
      <c r="AW1317" s="17"/>
      <c r="AX1317" s="17"/>
      <c r="AY1317" s="17"/>
      <c r="AZ1317" s="17"/>
      <c r="BA1317" s="17"/>
      <c r="BB1317" s="17"/>
      <c r="BC1317" s="17"/>
      <c r="BD1317" s="17"/>
      <c r="BE1317" s="17"/>
      <c r="BF1317" s="17"/>
      <c r="BG1317" s="17"/>
      <c r="BH1317" s="17"/>
      <c r="BI1317" s="17"/>
      <c r="BJ1317" s="17"/>
      <c r="BK1317" s="17"/>
      <c r="BL1317" s="17"/>
      <c r="BM1317" s="17"/>
      <c r="BN1317" s="17"/>
      <c r="BO1317" s="17"/>
      <c r="BP1317" s="17"/>
      <c r="BQ1317" s="17"/>
      <c r="BR1317" s="17"/>
      <c r="BS1317" s="17"/>
      <c r="BT1317" s="17"/>
      <c r="BU1317" s="17"/>
      <c r="BV1317" s="17"/>
      <c r="BW1317" s="17"/>
      <c r="BX1317" s="17"/>
      <c r="BY1317" s="17"/>
      <c r="BZ1317" s="17"/>
      <c r="CA1317" s="17"/>
      <c r="CB1317" s="17"/>
      <c r="CC1317" s="17"/>
      <c r="CD1317" s="17"/>
      <c r="CE1317" s="17"/>
      <c r="CF1317" s="17"/>
      <c r="CG1317" s="17"/>
      <c r="CH1317" s="17"/>
      <c r="CI1317" s="17"/>
      <c r="CJ1317" s="17"/>
      <c r="CK1317" s="17"/>
      <c r="CL1317" s="17"/>
      <c r="CM1317" s="17"/>
      <c r="CN1317" s="17"/>
      <c r="CO1317" s="17"/>
      <c r="CP1317" s="17"/>
      <c r="CQ1317" s="17"/>
      <c r="CR1317" s="17"/>
      <c r="CS1317" s="17"/>
    </row>
    <row r="1318" spans="1:97" s="2" customFormat="1" ht="60" x14ac:dyDescent="0.25">
      <c r="A1318" s="15">
        <v>1315</v>
      </c>
      <c r="B1318" s="15" t="s">
        <v>2851</v>
      </c>
      <c r="C1318" s="15" t="s">
        <v>6</v>
      </c>
      <c r="D1318" s="15" t="s">
        <v>4609</v>
      </c>
      <c r="E1318" s="15" t="s">
        <v>870</v>
      </c>
      <c r="F1318" s="15">
        <v>2017</v>
      </c>
      <c r="G1318" s="15" t="s">
        <v>869</v>
      </c>
      <c r="H1318" s="15" t="s">
        <v>813</v>
      </c>
      <c r="I1318" s="15" t="s">
        <v>33</v>
      </c>
      <c r="J1318" s="22" t="s">
        <v>1993</v>
      </c>
      <c r="K1318" s="17"/>
      <c r="L1318" s="17"/>
      <c r="M1318" s="17"/>
      <c r="N1318" s="17"/>
      <c r="O1318" s="17"/>
      <c r="P1318" s="17"/>
      <c r="Q1318" s="17"/>
      <c r="R1318" s="17"/>
      <c r="S1318" s="17"/>
      <c r="T1318" s="17"/>
      <c r="U1318" s="17"/>
      <c r="V1318" s="17"/>
      <c r="W1318" s="17"/>
      <c r="X1318" s="17"/>
      <c r="Y1318" s="17"/>
      <c r="Z1318" s="17"/>
      <c r="AA1318" s="17"/>
      <c r="AB1318" s="17"/>
      <c r="AC1318" s="17"/>
      <c r="AD1318" s="17"/>
      <c r="AE1318" s="17"/>
      <c r="AF1318" s="17"/>
      <c r="AG1318" s="17"/>
      <c r="AH1318" s="17"/>
      <c r="AI1318" s="17"/>
      <c r="AJ1318" s="17"/>
      <c r="AK1318" s="17"/>
      <c r="AL1318" s="17"/>
      <c r="AM1318" s="17"/>
      <c r="AN1318" s="17"/>
      <c r="AO1318" s="17"/>
      <c r="AP1318" s="17"/>
      <c r="AQ1318" s="17"/>
      <c r="AR1318" s="17"/>
      <c r="AS1318" s="17"/>
      <c r="AT1318" s="17"/>
      <c r="AU1318" s="17"/>
      <c r="AV1318" s="17"/>
      <c r="AW1318" s="17"/>
      <c r="AX1318" s="17"/>
      <c r="AY1318" s="17"/>
      <c r="AZ1318" s="17"/>
      <c r="BA1318" s="17"/>
      <c r="BB1318" s="17"/>
      <c r="BC1318" s="17"/>
      <c r="BD1318" s="17"/>
      <c r="BE1318" s="17"/>
      <c r="BF1318" s="17"/>
      <c r="BG1318" s="17"/>
      <c r="BH1318" s="17"/>
      <c r="BI1318" s="17"/>
      <c r="BJ1318" s="17"/>
      <c r="BK1318" s="17"/>
      <c r="BL1318" s="17"/>
      <c r="BM1318" s="17"/>
      <c r="BN1318" s="17"/>
      <c r="BO1318" s="17"/>
      <c r="BP1318" s="17"/>
      <c r="BQ1318" s="17"/>
      <c r="BR1318" s="17"/>
      <c r="BS1318" s="17"/>
      <c r="BT1318" s="17"/>
      <c r="BU1318" s="17"/>
      <c r="BV1318" s="17"/>
      <c r="BW1318" s="17"/>
      <c r="BX1318" s="17"/>
      <c r="BY1318" s="17"/>
      <c r="BZ1318" s="17"/>
      <c r="CA1318" s="17"/>
      <c r="CB1318" s="17"/>
      <c r="CC1318" s="17"/>
      <c r="CD1318" s="17"/>
      <c r="CE1318" s="17"/>
      <c r="CF1318" s="17"/>
      <c r="CG1318" s="17"/>
      <c r="CH1318" s="17"/>
      <c r="CI1318" s="17"/>
      <c r="CJ1318" s="17"/>
      <c r="CK1318" s="17"/>
      <c r="CL1318" s="17"/>
      <c r="CM1318" s="17"/>
      <c r="CN1318" s="17"/>
      <c r="CO1318" s="17"/>
      <c r="CP1318" s="17"/>
      <c r="CQ1318" s="17"/>
      <c r="CR1318" s="17"/>
      <c r="CS1318" s="17"/>
    </row>
    <row r="1319" spans="1:97" s="2" customFormat="1" ht="45" x14ac:dyDescent="0.25">
      <c r="A1319" s="15">
        <v>1316</v>
      </c>
      <c r="B1319" s="15" t="s">
        <v>923</v>
      </c>
      <c r="C1319" s="15" t="s">
        <v>6</v>
      </c>
      <c r="D1319" s="15" t="s">
        <v>208</v>
      </c>
      <c r="E1319" s="15" t="s">
        <v>870</v>
      </c>
      <c r="F1319" s="15">
        <v>2017</v>
      </c>
      <c r="G1319" s="15" t="s">
        <v>869</v>
      </c>
      <c r="H1319" s="15" t="s">
        <v>813</v>
      </c>
      <c r="I1319" s="15" t="s">
        <v>33</v>
      </c>
      <c r="J1319" s="22" t="s">
        <v>1994</v>
      </c>
      <c r="K1319" s="17"/>
      <c r="L1319" s="17"/>
      <c r="M1319" s="17"/>
      <c r="N1319" s="17"/>
      <c r="O1319" s="17"/>
      <c r="P1319" s="17"/>
      <c r="Q1319" s="17"/>
      <c r="R1319" s="17"/>
      <c r="S1319" s="17"/>
      <c r="T1319" s="17"/>
      <c r="U1319" s="17"/>
      <c r="V1319" s="17"/>
      <c r="W1319" s="17"/>
      <c r="X1319" s="17"/>
      <c r="Y1319" s="17"/>
      <c r="Z1319" s="17"/>
      <c r="AA1319" s="17"/>
      <c r="AB1319" s="17"/>
      <c r="AC1319" s="17"/>
      <c r="AD1319" s="17"/>
      <c r="AE1319" s="17"/>
      <c r="AF1319" s="17"/>
      <c r="AG1319" s="17"/>
      <c r="AH1319" s="17"/>
      <c r="AI1319" s="17"/>
      <c r="AJ1319" s="17"/>
      <c r="AK1319" s="17"/>
      <c r="AL1319" s="17"/>
      <c r="AM1319" s="17"/>
      <c r="AN1319" s="17"/>
      <c r="AO1319" s="17"/>
      <c r="AP1319" s="17"/>
      <c r="AQ1319" s="17"/>
      <c r="AR1319" s="17"/>
      <c r="AS1319" s="17"/>
      <c r="AT1319" s="17"/>
      <c r="AU1319" s="17"/>
      <c r="AV1319" s="17"/>
      <c r="AW1319" s="17"/>
      <c r="AX1319" s="17"/>
      <c r="AY1319" s="17"/>
      <c r="AZ1319" s="17"/>
      <c r="BA1319" s="17"/>
      <c r="BB1319" s="17"/>
      <c r="BC1319" s="17"/>
      <c r="BD1319" s="17"/>
      <c r="BE1319" s="17"/>
      <c r="BF1319" s="17"/>
      <c r="BG1319" s="17"/>
      <c r="BH1319" s="17"/>
      <c r="BI1319" s="17"/>
      <c r="BJ1319" s="17"/>
      <c r="BK1319" s="17"/>
      <c r="BL1319" s="17"/>
      <c r="BM1319" s="17"/>
      <c r="BN1319" s="17"/>
      <c r="BO1319" s="17"/>
      <c r="BP1319" s="17"/>
      <c r="BQ1319" s="17"/>
      <c r="BR1319" s="17"/>
      <c r="BS1319" s="17"/>
      <c r="BT1319" s="17"/>
      <c r="BU1319" s="17"/>
      <c r="BV1319" s="17"/>
      <c r="BW1319" s="17"/>
      <c r="BX1319" s="17"/>
      <c r="BY1319" s="17"/>
      <c r="BZ1319" s="17"/>
      <c r="CA1319" s="17"/>
      <c r="CB1319" s="17"/>
      <c r="CC1319" s="17"/>
      <c r="CD1319" s="17"/>
      <c r="CE1319" s="17"/>
      <c r="CF1319" s="17"/>
      <c r="CG1319" s="17"/>
      <c r="CH1319" s="17"/>
      <c r="CI1319" s="17"/>
      <c r="CJ1319" s="17"/>
      <c r="CK1319" s="17"/>
      <c r="CL1319" s="17"/>
      <c r="CM1319" s="17"/>
      <c r="CN1319" s="17"/>
      <c r="CO1319" s="17"/>
      <c r="CP1319" s="17"/>
      <c r="CQ1319" s="17"/>
      <c r="CR1319" s="17"/>
      <c r="CS1319" s="17"/>
    </row>
    <row r="1320" spans="1:97" s="2" customFormat="1" ht="45" x14ac:dyDescent="0.25">
      <c r="A1320" s="15">
        <v>1317</v>
      </c>
      <c r="B1320" s="15" t="s">
        <v>924</v>
      </c>
      <c r="C1320" s="15" t="s">
        <v>6</v>
      </c>
      <c r="D1320" s="15" t="s">
        <v>4610</v>
      </c>
      <c r="E1320" s="15" t="s">
        <v>870</v>
      </c>
      <c r="F1320" s="15">
        <v>2017</v>
      </c>
      <c r="G1320" s="15" t="s">
        <v>869</v>
      </c>
      <c r="H1320" s="15" t="s">
        <v>813</v>
      </c>
      <c r="I1320" s="15" t="s">
        <v>33</v>
      </c>
      <c r="J1320" s="22" t="s">
        <v>1995</v>
      </c>
      <c r="K1320" s="17"/>
      <c r="L1320" s="17"/>
      <c r="M1320" s="17"/>
      <c r="N1320" s="17"/>
      <c r="O1320" s="17"/>
      <c r="P1320" s="17"/>
      <c r="Q1320" s="17"/>
      <c r="R1320" s="17"/>
      <c r="S1320" s="17"/>
      <c r="T1320" s="17"/>
      <c r="U1320" s="17"/>
      <c r="V1320" s="17"/>
      <c r="W1320" s="17"/>
      <c r="X1320" s="17"/>
      <c r="Y1320" s="17"/>
      <c r="Z1320" s="17"/>
      <c r="AA1320" s="17"/>
      <c r="AB1320" s="17"/>
      <c r="AC1320" s="17"/>
      <c r="AD1320" s="17"/>
      <c r="AE1320" s="17"/>
      <c r="AF1320" s="17"/>
      <c r="AG1320" s="17"/>
      <c r="AH1320" s="17"/>
      <c r="AI1320" s="17"/>
      <c r="AJ1320" s="17"/>
      <c r="AK1320" s="17"/>
      <c r="AL1320" s="17"/>
      <c r="AM1320" s="17"/>
      <c r="AN1320" s="17"/>
      <c r="AO1320" s="17"/>
      <c r="AP1320" s="17"/>
      <c r="AQ1320" s="17"/>
      <c r="AR1320" s="17"/>
      <c r="AS1320" s="17"/>
      <c r="AT1320" s="17"/>
      <c r="AU1320" s="17"/>
      <c r="AV1320" s="17"/>
      <c r="AW1320" s="17"/>
      <c r="AX1320" s="17"/>
      <c r="AY1320" s="17"/>
      <c r="AZ1320" s="17"/>
      <c r="BA1320" s="17"/>
      <c r="BB1320" s="17"/>
      <c r="BC1320" s="17"/>
      <c r="BD1320" s="17"/>
      <c r="BE1320" s="17"/>
      <c r="BF1320" s="17"/>
      <c r="BG1320" s="17"/>
      <c r="BH1320" s="17"/>
      <c r="BI1320" s="17"/>
      <c r="BJ1320" s="17"/>
      <c r="BK1320" s="17"/>
      <c r="BL1320" s="17"/>
      <c r="BM1320" s="17"/>
      <c r="BN1320" s="17"/>
      <c r="BO1320" s="17"/>
      <c r="BP1320" s="17"/>
      <c r="BQ1320" s="17"/>
      <c r="BR1320" s="17"/>
      <c r="BS1320" s="17"/>
      <c r="BT1320" s="17"/>
      <c r="BU1320" s="17"/>
      <c r="BV1320" s="17"/>
      <c r="BW1320" s="17"/>
      <c r="BX1320" s="17"/>
      <c r="BY1320" s="17"/>
      <c r="BZ1320" s="17"/>
      <c r="CA1320" s="17"/>
      <c r="CB1320" s="17"/>
      <c r="CC1320" s="17"/>
      <c r="CD1320" s="17"/>
      <c r="CE1320" s="17"/>
      <c r="CF1320" s="17"/>
      <c r="CG1320" s="17"/>
      <c r="CH1320" s="17"/>
      <c r="CI1320" s="17"/>
      <c r="CJ1320" s="17"/>
      <c r="CK1320" s="17"/>
      <c r="CL1320" s="17"/>
      <c r="CM1320" s="17"/>
      <c r="CN1320" s="17"/>
      <c r="CO1320" s="17"/>
      <c r="CP1320" s="17"/>
      <c r="CQ1320" s="17"/>
      <c r="CR1320" s="17"/>
      <c r="CS1320" s="17"/>
    </row>
    <row r="1321" spans="1:97" s="2" customFormat="1" ht="45" x14ac:dyDescent="0.25">
      <c r="A1321" s="15">
        <v>1318</v>
      </c>
      <c r="B1321" s="15" t="s">
        <v>209</v>
      </c>
      <c r="C1321" s="15" t="s">
        <v>6</v>
      </c>
      <c r="D1321" s="15" t="s">
        <v>4611</v>
      </c>
      <c r="E1321" s="15" t="s">
        <v>870</v>
      </c>
      <c r="F1321" s="15">
        <v>2017</v>
      </c>
      <c r="G1321" s="15" t="s">
        <v>869</v>
      </c>
      <c r="H1321" s="15" t="s">
        <v>813</v>
      </c>
      <c r="I1321" s="15" t="s">
        <v>33</v>
      </c>
      <c r="J1321" s="22" t="s">
        <v>1996</v>
      </c>
      <c r="K1321" s="17"/>
      <c r="L1321" s="17"/>
      <c r="M1321" s="17"/>
      <c r="N1321" s="17"/>
      <c r="O1321" s="17"/>
      <c r="P1321" s="17"/>
      <c r="Q1321" s="17"/>
      <c r="R1321" s="17"/>
      <c r="S1321" s="17"/>
      <c r="T1321" s="17"/>
      <c r="U1321" s="17"/>
      <c r="V1321" s="17"/>
      <c r="W1321" s="17"/>
      <c r="X1321" s="17"/>
      <c r="Y1321" s="17"/>
      <c r="Z1321" s="17"/>
      <c r="AA1321" s="17"/>
      <c r="AB1321" s="17"/>
      <c r="AC1321" s="17"/>
      <c r="AD1321" s="17"/>
      <c r="AE1321" s="17"/>
      <c r="AF1321" s="17"/>
      <c r="AG1321" s="17"/>
      <c r="AH1321" s="17"/>
      <c r="AI1321" s="17"/>
      <c r="AJ1321" s="17"/>
      <c r="AK1321" s="17"/>
      <c r="AL1321" s="17"/>
      <c r="AM1321" s="17"/>
      <c r="AN1321" s="17"/>
      <c r="AO1321" s="17"/>
      <c r="AP1321" s="17"/>
      <c r="AQ1321" s="17"/>
      <c r="AR1321" s="17"/>
      <c r="AS1321" s="17"/>
      <c r="AT1321" s="17"/>
      <c r="AU1321" s="17"/>
      <c r="AV1321" s="17"/>
      <c r="AW1321" s="17"/>
      <c r="AX1321" s="17"/>
      <c r="AY1321" s="17"/>
      <c r="AZ1321" s="17"/>
      <c r="BA1321" s="17"/>
      <c r="BB1321" s="17"/>
      <c r="BC1321" s="17"/>
      <c r="BD1321" s="17"/>
      <c r="BE1321" s="17"/>
      <c r="BF1321" s="17"/>
      <c r="BG1321" s="17"/>
      <c r="BH1321" s="17"/>
      <c r="BI1321" s="17"/>
      <c r="BJ1321" s="17"/>
      <c r="BK1321" s="17"/>
      <c r="BL1321" s="17"/>
      <c r="BM1321" s="17"/>
      <c r="BN1321" s="17"/>
      <c r="BO1321" s="17"/>
      <c r="BP1321" s="17"/>
      <c r="BQ1321" s="17"/>
      <c r="BR1321" s="17"/>
      <c r="BS1321" s="17"/>
      <c r="BT1321" s="17"/>
      <c r="BU1321" s="17"/>
      <c r="BV1321" s="17"/>
      <c r="BW1321" s="17"/>
      <c r="BX1321" s="17"/>
      <c r="BY1321" s="17"/>
      <c r="BZ1321" s="17"/>
      <c r="CA1321" s="17"/>
      <c r="CB1321" s="17"/>
      <c r="CC1321" s="17"/>
      <c r="CD1321" s="17"/>
      <c r="CE1321" s="17"/>
      <c r="CF1321" s="17"/>
      <c r="CG1321" s="17"/>
      <c r="CH1321" s="17"/>
      <c r="CI1321" s="17"/>
      <c r="CJ1321" s="17"/>
      <c r="CK1321" s="17"/>
      <c r="CL1321" s="17"/>
      <c r="CM1321" s="17"/>
      <c r="CN1321" s="17"/>
      <c r="CO1321" s="17"/>
      <c r="CP1321" s="17"/>
      <c r="CQ1321" s="17"/>
      <c r="CR1321" s="17"/>
      <c r="CS1321" s="17"/>
    </row>
    <row r="1322" spans="1:97" s="2" customFormat="1" ht="60" x14ac:dyDescent="0.25">
      <c r="A1322" s="15">
        <v>1319</v>
      </c>
      <c r="B1322" s="15" t="s">
        <v>2852</v>
      </c>
      <c r="C1322" s="15" t="s">
        <v>6</v>
      </c>
      <c r="D1322" s="15" t="s">
        <v>4612</v>
      </c>
      <c r="E1322" s="15" t="s">
        <v>870</v>
      </c>
      <c r="F1322" s="15">
        <v>2017</v>
      </c>
      <c r="G1322" s="15" t="s">
        <v>869</v>
      </c>
      <c r="H1322" s="15" t="s">
        <v>813</v>
      </c>
      <c r="I1322" s="15" t="s">
        <v>33</v>
      </c>
      <c r="J1322" s="22" t="s">
        <v>1997</v>
      </c>
      <c r="K1322" s="17"/>
      <c r="L1322" s="17"/>
      <c r="M1322" s="17"/>
      <c r="N1322" s="17"/>
      <c r="O1322" s="17"/>
      <c r="P1322" s="17"/>
      <c r="Q1322" s="17"/>
      <c r="R1322" s="17"/>
      <c r="S1322" s="17"/>
      <c r="T1322" s="17"/>
      <c r="U1322" s="17"/>
      <c r="V1322" s="17"/>
      <c r="W1322" s="17"/>
      <c r="X1322" s="17"/>
      <c r="Y1322" s="17"/>
      <c r="Z1322" s="17"/>
      <c r="AA1322" s="17"/>
      <c r="AB1322" s="17"/>
      <c r="AC1322" s="17"/>
      <c r="AD1322" s="17"/>
      <c r="AE1322" s="17"/>
      <c r="AF1322" s="17"/>
      <c r="AG1322" s="17"/>
      <c r="AH1322" s="17"/>
      <c r="AI1322" s="17"/>
      <c r="AJ1322" s="17"/>
      <c r="AK1322" s="17"/>
      <c r="AL1322" s="17"/>
      <c r="AM1322" s="17"/>
      <c r="AN1322" s="17"/>
      <c r="AO1322" s="17"/>
      <c r="AP1322" s="17"/>
      <c r="AQ1322" s="17"/>
      <c r="AR1322" s="17"/>
      <c r="AS1322" s="17"/>
      <c r="AT1322" s="17"/>
      <c r="AU1322" s="17"/>
      <c r="AV1322" s="17"/>
      <c r="AW1322" s="17"/>
      <c r="AX1322" s="17"/>
      <c r="AY1322" s="17"/>
      <c r="AZ1322" s="17"/>
      <c r="BA1322" s="17"/>
      <c r="BB1322" s="17"/>
      <c r="BC1322" s="17"/>
      <c r="BD1322" s="17"/>
      <c r="BE1322" s="17"/>
      <c r="BF1322" s="17"/>
      <c r="BG1322" s="17"/>
      <c r="BH1322" s="17"/>
      <c r="BI1322" s="17"/>
      <c r="BJ1322" s="17"/>
      <c r="BK1322" s="17"/>
      <c r="BL1322" s="17"/>
      <c r="BM1322" s="17"/>
      <c r="BN1322" s="17"/>
      <c r="BO1322" s="17"/>
      <c r="BP1322" s="17"/>
      <c r="BQ1322" s="17"/>
      <c r="BR1322" s="17"/>
      <c r="BS1322" s="17"/>
      <c r="BT1322" s="17"/>
      <c r="BU1322" s="17"/>
      <c r="BV1322" s="17"/>
      <c r="BW1322" s="17"/>
      <c r="BX1322" s="17"/>
      <c r="BY1322" s="17"/>
      <c r="BZ1322" s="17"/>
      <c r="CA1322" s="17"/>
      <c r="CB1322" s="17"/>
      <c r="CC1322" s="17"/>
      <c r="CD1322" s="17"/>
      <c r="CE1322" s="17"/>
      <c r="CF1322" s="17"/>
      <c r="CG1322" s="17"/>
      <c r="CH1322" s="17"/>
      <c r="CI1322" s="17"/>
      <c r="CJ1322" s="17"/>
      <c r="CK1322" s="17"/>
      <c r="CL1322" s="17"/>
      <c r="CM1322" s="17"/>
      <c r="CN1322" s="17"/>
      <c r="CO1322" s="17"/>
      <c r="CP1322" s="17"/>
      <c r="CQ1322" s="17"/>
      <c r="CR1322" s="17"/>
      <c r="CS1322" s="17"/>
    </row>
    <row r="1323" spans="1:97" s="2" customFormat="1" ht="45" x14ac:dyDescent="0.25">
      <c r="A1323" s="15">
        <v>1320</v>
      </c>
      <c r="B1323" s="15" t="s">
        <v>925</v>
      </c>
      <c r="C1323" s="15" t="s">
        <v>6</v>
      </c>
      <c r="D1323" s="15" t="s">
        <v>4613</v>
      </c>
      <c r="E1323" s="15" t="s">
        <v>870</v>
      </c>
      <c r="F1323" s="15">
        <v>2017</v>
      </c>
      <c r="G1323" s="15" t="s">
        <v>869</v>
      </c>
      <c r="H1323" s="15" t="s">
        <v>813</v>
      </c>
      <c r="I1323" s="15" t="s">
        <v>33</v>
      </c>
      <c r="J1323" s="22" t="s">
        <v>1998</v>
      </c>
      <c r="K1323" s="17"/>
      <c r="L1323" s="17"/>
      <c r="M1323" s="17"/>
      <c r="N1323" s="17"/>
      <c r="O1323" s="17"/>
      <c r="P1323" s="17"/>
      <c r="Q1323" s="17"/>
      <c r="R1323" s="17"/>
      <c r="S1323" s="17"/>
      <c r="T1323" s="17"/>
      <c r="U1323" s="17"/>
      <c r="V1323" s="17"/>
      <c r="W1323" s="17"/>
      <c r="X1323" s="17"/>
      <c r="Y1323" s="17"/>
      <c r="Z1323" s="17"/>
      <c r="AA1323" s="17"/>
      <c r="AB1323" s="17"/>
      <c r="AC1323" s="17"/>
      <c r="AD1323" s="17"/>
      <c r="AE1323" s="17"/>
      <c r="AF1323" s="17"/>
      <c r="AG1323" s="17"/>
      <c r="AH1323" s="17"/>
      <c r="AI1323" s="17"/>
      <c r="AJ1323" s="17"/>
      <c r="AK1323" s="17"/>
      <c r="AL1323" s="17"/>
      <c r="AM1323" s="17"/>
      <c r="AN1323" s="17"/>
      <c r="AO1323" s="17"/>
      <c r="AP1323" s="17"/>
      <c r="AQ1323" s="17"/>
      <c r="AR1323" s="17"/>
      <c r="AS1323" s="17"/>
      <c r="AT1323" s="17"/>
      <c r="AU1323" s="17"/>
      <c r="AV1323" s="17"/>
      <c r="AW1323" s="17"/>
      <c r="AX1323" s="17"/>
      <c r="AY1323" s="17"/>
      <c r="AZ1323" s="17"/>
      <c r="BA1323" s="17"/>
      <c r="BB1323" s="17"/>
      <c r="BC1323" s="17"/>
      <c r="BD1323" s="17"/>
      <c r="BE1323" s="17"/>
      <c r="BF1323" s="17"/>
      <c r="BG1323" s="17"/>
      <c r="BH1323" s="17"/>
      <c r="BI1323" s="17"/>
      <c r="BJ1323" s="17"/>
      <c r="BK1323" s="17"/>
      <c r="BL1323" s="17"/>
      <c r="BM1323" s="17"/>
      <c r="BN1323" s="17"/>
      <c r="BO1323" s="17"/>
      <c r="BP1323" s="17"/>
      <c r="BQ1323" s="17"/>
      <c r="BR1323" s="17"/>
      <c r="BS1323" s="17"/>
      <c r="BT1323" s="17"/>
      <c r="BU1323" s="17"/>
      <c r="BV1323" s="17"/>
      <c r="BW1323" s="17"/>
      <c r="BX1323" s="17"/>
      <c r="BY1323" s="17"/>
      <c r="BZ1323" s="17"/>
      <c r="CA1323" s="17"/>
      <c r="CB1323" s="17"/>
      <c r="CC1323" s="17"/>
      <c r="CD1323" s="17"/>
      <c r="CE1323" s="17"/>
      <c r="CF1323" s="17"/>
      <c r="CG1323" s="17"/>
      <c r="CH1323" s="17"/>
      <c r="CI1323" s="17"/>
      <c r="CJ1323" s="17"/>
      <c r="CK1323" s="17"/>
      <c r="CL1323" s="17"/>
      <c r="CM1323" s="17"/>
      <c r="CN1323" s="17"/>
      <c r="CO1323" s="17"/>
      <c r="CP1323" s="17"/>
      <c r="CQ1323" s="17"/>
      <c r="CR1323" s="17"/>
      <c r="CS1323" s="17"/>
    </row>
    <row r="1324" spans="1:97" s="2" customFormat="1" ht="45" x14ac:dyDescent="0.25">
      <c r="A1324" s="15">
        <v>1321</v>
      </c>
      <c r="B1324" s="15" t="s">
        <v>41</v>
      </c>
      <c r="C1324" s="15" t="s">
        <v>6</v>
      </c>
      <c r="D1324" s="15" t="s">
        <v>4614</v>
      </c>
      <c r="E1324" s="15" t="s">
        <v>870</v>
      </c>
      <c r="F1324" s="15">
        <v>2017</v>
      </c>
      <c r="G1324" s="15" t="s">
        <v>869</v>
      </c>
      <c r="H1324" s="15" t="s">
        <v>813</v>
      </c>
      <c r="I1324" s="15" t="s">
        <v>33</v>
      </c>
      <c r="J1324" s="22" t="s">
        <v>1999</v>
      </c>
      <c r="K1324" s="17"/>
      <c r="L1324" s="17"/>
      <c r="M1324" s="17"/>
      <c r="N1324" s="17"/>
      <c r="O1324" s="17"/>
      <c r="P1324" s="17"/>
      <c r="Q1324" s="17"/>
      <c r="R1324" s="17"/>
      <c r="S1324" s="17"/>
      <c r="T1324" s="17"/>
      <c r="U1324" s="17"/>
      <c r="V1324" s="17"/>
      <c r="W1324" s="17"/>
      <c r="X1324" s="17"/>
      <c r="Y1324" s="17"/>
      <c r="Z1324" s="17"/>
      <c r="AA1324" s="17"/>
      <c r="AB1324" s="17"/>
      <c r="AC1324" s="17"/>
      <c r="AD1324" s="17"/>
      <c r="AE1324" s="17"/>
      <c r="AF1324" s="17"/>
      <c r="AG1324" s="17"/>
      <c r="AH1324" s="17"/>
      <c r="AI1324" s="17"/>
      <c r="AJ1324" s="17"/>
      <c r="AK1324" s="17"/>
      <c r="AL1324" s="17"/>
      <c r="AM1324" s="17"/>
      <c r="AN1324" s="17"/>
      <c r="AO1324" s="17"/>
      <c r="AP1324" s="17"/>
      <c r="AQ1324" s="17"/>
      <c r="AR1324" s="17"/>
      <c r="AS1324" s="17"/>
      <c r="AT1324" s="17"/>
      <c r="AU1324" s="17"/>
      <c r="AV1324" s="17"/>
      <c r="AW1324" s="17"/>
      <c r="AX1324" s="17"/>
      <c r="AY1324" s="17"/>
      <c r="AZ1324" s="17"/>
      <c r="BA1324" s="17"/>
      <c r="BB1324" s="17"/>
      <c r="BC1324" s="17"/>
      <c r="BD1324" s="17"/>
      <c r="BE1324" s="17"/>
      <c r="BF1324" s="17"/>
      <c r="BG1324" s="17"/>
      <c r="BH1324" s="17"/>
      <c r="BI1324" s="17"/>
      <c r="BJ1324" s="17"/>
      <c r="BK1324" s="17"/>
      <c r="BL1324" s="17"/>
      <c r="BM1324" s="17"/>
      <c r="BN1324" s="17"/>
      <c r="BO1324" s="17"/>
      <c r="BP1324" s="17"/>
      <c r="BQ1324" s="17"/>
      <c r="BR1324" s="17"/>
      <c r="BS1324" s="17"/>
      <c r="BT1324" s="17"/>
      <c r="BU1324" s="17"/>
      <c r="BV1324" s="17"/>
      <c r="BW1324" s="17"/>
      <c r="BX1324" s="17"/>
      <c r="BY1324" s="17"/>
      <c r="BZ1324" s="17"/>
      <c r="CA1324" s="17"/>
      <c r="CB1324" s="17"/>
      <c r="CC1324" s="17"/>
      <c r="CD1324" s="17"/>
      <c r="CE1324" s="17"/>
      <c r="CF1324" s="17"/>
      <c r="CG1324" s="17"/>
      <c r="CH1324" s="17"/>
      <c r="CI1324" s="17"/>
      <c r="CJ1324" s="17"/>
      <c r="CK1324" s="17"/>
      <c r="CL1324" s="17"/>
      <c r="CM1324" s="17"/>
      <c r="CN1324" s="17"/>
      <c r="CO1324" s="17"/>
      <c r="CP1324" s="17"/>
      <c r="CQ1324" s="17"/>
      <c r="CR1324" s="17"/>
      <c r="CS1324" s="17"/>
    </row>
    <row r="1325" spans="1:97" s="2" customFormat="1" ht="45" x14ac:dyDescent="0.25">
      <c r="A1325" s="15">
        <v>1322</v>
      </c>
      <c r="B1325" s="15" t="s">
        <v>926</v>
      </c>
      <c r="C1325" s="15" t="s">
        <v>6</v>
      </c>
      <c r="D1325" s="15" t="s">
        <v>4615</v>
      </c>
      <c r="E1325" s="15" t="s">
        <v>870</v>
      </c>
      <c r="F1325" s="15">
        <v>2017</v>
      </c>
      <c r="G1325" s="15" t="s">
        <v>869</v>
      </c>
      <c r="H1325" s="15" t="s">
        <v>813</v>
      </c>
      <c r="I1325" s="15" t="s">
        <v>33</v>
      </c>
      <c r="J1325" s="22" t="s">
        <v>2000</v>
      </c>
      <c r="K1325" s="17"/>
      <c r="L1325" s="17"/>
      <c r="M1325" s="17"/>
      <c r="N1325" s="17"/>
      <c r="O1325" s="17"/>
      <c r="P1325" s="17"/>
      <c r="Q1325" s="17"/>
      <c r="R1325" s="17"/>
      <c r="S1325" s="17"/>
      <c r="T1325" s="17"/>
      <c r="U1325" s="17"/>
      <c r="V1325" s="17"/>
      <c r="W1325" s="17"/>
      <c r="X1325" s="17"/>
      <c r="Y1325" s="17"/>
      <c r="Z1325" s="17"/>
      <c r="AA1325" s="17"/>
      <c r="AB1325" s="17"/>
      <c r="AC1325" s="17"/>
      <c r="AD1325" s="17"/>
      <c r="AE1325" s="17"/>
      <c r="AF1325" s="17"/>
      <c r="AG1325" s="17"/>
      <c r="AH1325" s="17"/>
      <c r="AI1325" s="17"/>
      <c r="AJ1325" s="17"/>
      <c r="AK1325" s="17"/>
      <c r="AL1325" s="17"/>
      <c r="AM1325" s="17"/>
      <c r="AN1325" s="17"/>
      <c r="AO1325" s="17"/>
      <c r="AP1325" s="17"/>
      <c r="AQ1325" s="17"/>
      <c r="AR1325" s="17"/>
      <c r="AS1325" s="17"/>
      <c r="AT1325" s="17"/>
      <c r="AU1325" s="17"/>
      <c r="AV1325" s="17"/>
      <c r="AW1325" s="17"/>
      <c r="AX1325" s="17"/>
      <c r="AY1325" s="17"/>
      <c r="AZ1325" s="17"/>
      <c r="BA1325" s="17"/>
      <c r="BB1325" s="17"/>
      <c r="BC1325" s="17"/>
      <c r="BD1325" s="17"/>
      <c r="BE1325" s="17"/>
      <c r="BF1325" s="17"/>
      <c r="BG1325" s="17"/>
      <c r="BH1325" s="17"/>
      <c r="BI1325" s="17"/>
      <c r="BJ1325" s="17"/>
      <c r="BK1325" s="17"/>
      <c r="BL1325" s="17"/>
      <c r="BM1325" s="17"/>
      <c r="BN1325" s="17"/>
      <c r="BO1325" s="17"/>
      <c r="BP1325" s="17"/>
      <c r="BQ1325" s="17"/>
      <c r="BR1325" s="17"/>
      <c r="BS1325" s="17"/>
      <c r="BT1325" s="17"/>
      <c r="BU1325" s="17"/>
      <c r="BV1325" s="17"/>
      <c r="BW1325" s="17"/>
      <c r="BX1325" s="17"/>
      <c r="BY1325" s="17"/>
      <c r="BZ1325" s="17"/>
      <c r="CA1325" s="17"/>
      <c r="CB1325" s="17"/>
      <c r="CC1325" s="17"/>
      <c r="CD1325" s="17"/>
      <c r="CE1325" s="17"/>
      <c r="CF1325" s="17"/>
      <c r="CG1325" s="17"/>
      <c r="CH1325" s="17"/>
      <c r="CI1325" s="17"/>
      <c r="CJ1325" s="17"/>
      <c r="CK1325" s="17"/>
      <c r="CL1325" s="17"/>
      <c r="CM1325" s="17"/>
      <c r="CN1325" s="17"/>
      <c r="CO1325" s="17"/>
      <c r="CP1325" s="17"/>
      <c r="CQ1325" s="17"/>
      <c r="CR1325" s="17"/>
      <c r="CS1325" s="17"/>
    </row>
    <row r="1326" spans="1:97" s="2" customFormat="1" ht="60" x14ac:dyDescent="0.25">
      <c r="A1326" s="15">
        <v>1323</v>
      </c>
      <c r="B1326" s="15" t="s">
        <v>2853</v>
      </c>
      <c r="C1326" s="15" t="s">
        <v>6</v>
      </c>
      <c r="D1326" s="15" t="s">
        <v>4616</v>
      </c>
      <c r="E1326" s="15" t="s">
        <v>870</v>
      </c>
      <c r="F1326" s="15">
        <v>2017</v>
      </c>
      <c r="G1326" s="15" t="s">
        <v>869</v>
      </c>
      <c r="H1326" s="15" t="s">
        <v>813</v>
      </c>
      <c r="I1326" s="15" t="s">
        <v>33</v>
      </c>
      <c r="J1326" s="22" t="s">
        <v>2001</v>
      </c>
      <c r="K1326" s="17"/>
      <c r="L1326" s="17"/>
      <c r="M1326" s="17"/>
      <c r="N1326" s="17"/>
      <c r="O1326" s="17"/>
      <c r="P1326" s="17"/>
      <c r="Q1326" s="17"/>
      <c r="R1326" s="17"/>
      <c r="S1326" s="17"/>
      <c r="T1326" s="17"/>
      <c r="U1326" s="17"/>
      <c r="V1326" s="17"/>
      <c r="W1326" s="17"/>
      <c r="X1326" s="17"/>
      <c r="Y1326" s="17"/>
      <c r="Z1326" s="17"/>
      <c r="AA1326" s="17"/>
      <c r="AB1326" s="17"/>
      <c r="AC1326" s="17"/>
      <c r="AD1326" s="17"/>
      <c r="AE1326" s="17"/>
      <c r="AF1326" s="17"/>
      <c r="AG1326" s="17"/>
      <c r="AH1326" s="17"/>
      <c r="AI1326" s="17"/>
      <c r="AJ1326" s="17"/>
      <c r="AK1326" s="17"/>
      <c r="AL1326" s="17"/>
      <c r="AM1326" s="17"/>
      <c r="AN1326" s="17"/>
      <c r="AO1326" s="17"/>
      <c r="AP1326" s="17"/>
      <c r="AQ1326" s="17"/>
      <c r="AR1326" s="17"/>
      <c r="AS1326" s="17"/>
      <c r="AT1326" s="17"/>
      <c r="AU1326" s="17"/>
      <c r="AV1326" s="17"/>
      <c r="AW1326" s="17"/>
      <c r="AX1326" s="17"/>
      <c r="AY1326" s="17"/>
      <c r="AZ1326" s="17"/>
      <c r="BA1326" s="17"/>
      <c r="BB1326" s="17"/>
      <c r="BC1326" s="17"/>
      <c r="BD1326" s="17"/>
      <c r="BE1326" s="17"/>
      <c r="BF1326" s="17"/>
      <c r="BG1326" s="17"/>
      <c r="BH1326" s="17"/>
      <c r="BI1326" s="17"/>
      <c r="BJ1326" s="17"/>
      <c r="BK1326" s="17"/>
      <c r="BL1326" s="17"/>
      <c r="BM1326" s="17"/>
      <c r="BN1326" s="17"/>
      <c r="BO1326" s="17"/>
      <c r="BP1326" s="17"/>
      <c r="BQ1326" s="17"/>
      <c r="BR1326" s="17"/>
      <c r="BS1326" s="17"/>
      <c r="BT1326" s="17"/>
      <c r="BU1326" s="17"/>
      <c r="BV1326" s="17"/>
      <c r="BW1326" s="17"/>
      <c r="BX1326" s="17"/>
      <c r="BY1326" s="17"/>
      <c r="BZ1326" s="17"/>
      <c r="CA1326" s="17"/>
      <c r="CB1326" s="17"/>
      <c r="CC1326" s="17"/>
      <c r="CD1326" s="17"/>
      <c r="CE1326" s="17"/>
      <c r="CF1326" s="17"/>
      <c r="CG1326" s="17"/>
      <c r="CH1326" s="17"/>
      <c r="CI1326" s="17"/>
      <c r="CJ1326" s="17"/>
      <c r="CK1326" s="17"/>
      <c r="CL1326" s="17"/>
      <c r="CM1326" s="17"/>
      <c r="CN1326" s="17"/>
      <c r="CO1326" s="17"/>
      <c r="CP1326" s="17"/>
      <c r="CQ1326" s="17"/>
      <c r="CR1326" s="17"/>
      <c r="CS1326" s="17"/>
    </row>
    <row r="1327" spans="1:97" s="2" customFormat="1" ht="45" x14ac:dyDescent="0.25">
      <c r="A1327" s="15">
        <v>1324</v>
      </c>
      <c r="B1327" s="15" t="s">
        <v>927</v>
      </c>
      <c r="C1327" s="15" t="s">
        <v>6</v>
      </c>
      <c r="D1327" s="15" t="s">
        <v>4617</v>
      </c>
      <c r="E1327" s="15" t="s">
        <v>870</v>
      </c>
      <c r="F1327" s="15">
        <v>2017</v>
      </c>
      <c r="G1327" s="15" t="s">
        <v>869</v>
      </c>
      <c r="H1327" s="15" t="s">
        <v>813</v>
      </c>
      <c r="I1327" s="15" t="s">
        <v>33</v>
      </c>
      <c r="J1327" s="22" t="s">
        <v>2002</v>
      </c>
      <c r="K1327" s="17"/>
      <c r="L1327" s="17"/>
      <c r="M1327" s="17"/>
      <c r="N1327" s="17"/>
      <c r="O1327" s="17"/>
      <c r="P1327" s="17"/>
      <c r="Q1327" s="17"/>
      <c r="R1327" s="17"/>
      <c r="S1327" s="17"/>
      <c r="T1327" s="17"/>
      <c r="U1327" s="17"/>
      <c r="V1327" s="17"/>
      <c r="W1327" s="17"/>
      <c r="X1327" s="17"/>
      <c r="Y1327" s="17"/>
      <c r="Z1327" s="17"/>
      <c r="AA1327" s="17"/>
      <c r="AB1327" s="17"/>
      <c r="AC1327" s="17"/>
      <c r="AD1327" s="17"/>
      <c r="AE1327" s="17"/>
      <c r="AF1327" s="17"/>
      <c r="AG1327" s="17"/>
      <c r="AH1327" s="17"/>
      <c r="AI1327" s="17"/>
      <c r="AJ1327" s="17"/>
      <c r="AK1327" s="17"/>
      <c r="AL1327" s="17"/>
      <c r="AM1327" s="17"/>
      <c r="AN1327" s="17"/>
      <c r="AO1327" s="17"/>
      <c r="AP1327" s="17"/>
      <c r="AQ1327" s="17"/>
      <c r="AR1327" s="17"/>
      <c r="AS1327" s="17"/>
      <c r="AT1327" s="17"/>
      <c r="AU1327" s="17"/>
      <c r="AV1327" s="17"/>
      <c r="AW1327" s="17"/>
      <c r="AX1327" s="17"/>
      <c r="AY1327" s="17"/>
      <c r="AZ1327" s="17"/>
      <c r="BA1327" s="17"/>
      <c r="BB1327" s="17"/>
      <c r="BC1327" s="17"/>
      <c r="BD1327" s="17"/>
      <c r="BE1327" s="17"/>
      <c r="BF1327" s="17"/>
      <c r="BG1327" s="17"/>
      <c r="BH1327" s="17"/>
      <c r="BI1327" s="17"/>
      <c r="BJ1327" s="17"/>
      <c r="BK1327" s="17"/>
      <c r="BL1327" s="17"/>
      <c r="BM1327" s="17"/>
      <c r="BN1327" s="17"/>
      <c r="BO1327" s="17"/>
      <c r="BP1327" s="17"/>
      <c r="BQ1327" s="17"/>
      <c r="BR1327" s="17"/>
      <c r="BS1327" s="17"/>
      <c r="BT1327" s="17"/>
      <c r="BU1327" s="17"/>
      <c r="BV1327" s="17"/>
      <c r="BW1327" s="17"/>
      <c r="BX1327" s="17"/>
      <c r="BY1327" s="17"/>
      <c r="BZ1327" s="17"/>
      <c r="CA1327" s="17"/>
      <c r="CB1327" s="17"/>
      <c r="CC1327" s="17"/>
      <c r="CD1327" s="17"/>
      <c r="CE1327" s="17"/>
      <c r="CF1327" s="17"/>
      <c r="CG1327" s="17"/>
      <c r="CH1327" s="17"/>
      <c r="CI1327" s="17"/>
      <c r="CJ1327" s="17"/>
      <c r="CK1327" s="17"/>
      <c r="CL1327" s="17"/>
      <c r="CM1327" s="17"/>
      <c r="CN1327" s="17"/>
      <c r="CO1327" s="17"/>
      <c r="CP1327" s="17"/>
      <c r="CQ1327" s="17"/>
      <c r="CR1327" s="17"/>
      <c r="CS1327" s="17"/>
    </row>
    <row r="1328" spans="1:97" s="2" customFormat="1" ht="45" x14ac:dyDescent="0.25">
      <c r="A1328" s="15">
        <v>1325</v>
      </c>
      <c r="B1328" s="15" t="s">
        <v>928</v>
      </c>
      <c r="C1328" s="15" t="s">
        <v>6</v>
      </c>
      <c r="D1328" s="15" t="s">
        <v>4618</v>
      </c>
      <c r="E1328" s="15" t="s">
        <v>870</v>
      </c>
      <c r="F1328" s="15">
        <v>2017</v>
      </c>
      <c r="G1328" s="15" t="s">
        <v>869</v>
      </c>
      <c r="H1328" s="15" t="s">
        <v>813</v>
      </c>
      <c r="I1328" s="15" t="s">
        <v>33</v>
      </c>
      <c r="J1328" s="22" t="s">
        <v>2003</v>
      </c>
      <c r="K1328" s="17"/>
      <c r="L1328" s="17"/>
      <c r="M1328" s="17"/>
      <c r="N1328" s="17"/>
      <c r="O1328" s="17"/>
      <c r="P1328" s="17"/>
      <c r="Q1328" s="17"/>
      <c r="R1328" s="17"/>
      <c r="S1328" s="17"/>
      <c r="T1328" s="17"/>
      <c r="U1328" s="17"/>
      <c r="V1328" s="17"/>
      <c r="W1328" s="17"/>
      <c r="X1328" s="17"/>
      <c r="Y1328" s="17"/>
      <c r="Z1328" s="17"/>
      <c r="AA1328" s="17"/>
      <c r="AB1328" s="17"/>
      <c r="AC1328" s="17"/>
      <c r="AD1328" s="17"/>
      <c r="AE1328" s="17"/>
      <c r="AF1328" s="17"/>
      <c r="AG1328" s="17"/>
      <c r="AH1328" s="17"/>
      <c r="AI1328" s="17"/>
      <c r="AJ1328" s="17"/>
      <c r="AK1328" s="17"/>
      <c r="AL1328" s="17"/>
      <c r="AM1328" s="17"/>
      <c r="AN1328" s="17"/>
      <c r="AO1328" s="17"/>
      <c r="AP1328" s="17"/>
      <c r="AQ1328" s="17"/>
      <c r="AR1328" s="17"/>
      <c r="AS1328" s="17"/>
      <c r="AT1328" s="17"/>
      <c r="AU1328" s="17"/>
      <c r="AV1328" s="17"/>
      <c r="AW1328" s="17"/>
      <c r="AX1328" s="17"/>
      <c r="AY1328" s="17"/>
      <c r="AZ1328" s="17"/>
      <c r="BA1328" s="17"/>
      <c r="BB1328" s="17"/>
      <c r="BC1328" s="17"/>
      <c r="BD1328" s="17"/>
      <c r="BE1328" s="17"/>
      <c r="BF1328" s="17"/>
      <c r="BG1328" s="17"/>
      <c r="BH1328" s="17"/>
      <c r="BI1328" s="17"/>
      <c r="BJ1328" s="17"/>
      <c r="BK1328" s="17"/>
      <c r="BL1328" s="17"/>
      <c r="BM1328" s="17"/>
      <c r="BN1328" s="17"/>
      <c r="BO1328" s="17"/>
      <c r="BP1328" s="17"/>
      <c r="BQ1328" s="17"/>
      <c r="BR1328" s="17"/>
      <c r="BS1328" s="17"/>
      <c r="BT1328" s="17"/>
      <c r="BU1328" s="17"/>
      <c r="BV1328" s="17"/>
      <c r="BW1328" s="17"/>
      <c r="BX1328" s="17"/>
      <c r="BY1328" s="17"/>
      <c r="BZ1328" s="17"/>
      <c r="CA1328" s="17"/>
      <c r="CB1328" s="17"/>
      <c r="CC1328" s="17"/>
      <c r="CD1328" s="17"/>
      <c r="CE1328" s="17"/>
      <c r="CF1328" s="17"/>
      <c r="CG1328" s="17"/>
      <c r="CH1328" s="17"/>
      <c r="CI1328" s="17"/>
      <c r="CJ1328" s="17"/>
      <c r="CK1328" s="17"/>
      <c r="CL1328" s="17"/>
      <c r="CM1328" s="17"/>
      <c r="CN1328" s="17"/>
      <c r="CO1328" s="17"/>
      <c r="CP1328" s="17"/>
      <c r="CQ1328" s="17"/>
      <c r="CR1328" s="17"/>
      <c r="CS1328" s="17"/>
    </row>
    <row r="1329" spans="1:97" s="2" customFormat="1" ht="45" x14ac:dyDescent="0.25">
      <c r="A1329" s="15">
        <v>1326</v>
      </c>
      <c r="B1329" s="15" t="s">
        <v>210</v>
      </c>
      <c r="C1329" s="15" t="s">
        <v>6</v>
      </c>
      <c r="D1329" s="15" t="s">
        <v>4619</v>
      </c>
      <c r="E1329" s="15" t="s">
        <v>870</v>
      </c>
      <c r="F1329" s="15">
        <v>2017</v>
      </c>
      <c r="G1329" s="15" t="s">
        <v>869</v>
      </c>
      <c r="H1329" s="15" t="s">
        <v>813</v>
      </c>
      <c r="I1329" s="15" t="s">
        <v>33</v>
      </c>
      <c r="J1329" s="22" t="s">
        <v>2004</v>
      </c>
      <c r="K1329" s="17"/>
      <c r="L1329" s="17"/>
      <c r="M1329" s="17"/>
      <c r="N1329" s="17"/>
      <c r="O1329" s="17"/>
      <c r="P1329" s="17"/>
      <c r="Q1329" s="17"/>
      <c r="R1329" s="17"/>
      <c r="S1329" s="17"/>
      <c r="T1329" s="17"/>
      <c r="U1329" s="17"/>
      <c r="V1329" s="17"/>
      <c r="W1329" s="17"/>
      <c r="X1329" s="17"/>
      <c r="Y1329" s="17"/>
      <c r="Z1329" s="17"/>
      <c r="AA1329" s="17"/>
      <c r="AB1329" s="17"/>
      <c r="AC1329" s="17"/>
      <c r="AD1329" s="17"/>
      <c r="AE1329" s="17"/>
      <c r="AF1329" s="17"/>
      <c r="AG1329" s="17"/>
      <c r="AH1329" s="17"/>
      <c r="AI1329" s="17"/>
      <c r="AJ1329" s="17"/>
      <c r="AK1329" s="17"/>
      <c r="AL1329" s="17"/>
      <c r="AM1329" s="17"/>
      <c r="AN1329" s="17"/>
      <c r="AO1329" s="17"/>
      <c r="AP1329" s="17"/>
      <c r="AQ1329" s="17"/>
      <c r="AR1329" s="17"/>
      <c r="AS1329" s="17"/>
      <c r="AT1329" s="17"/>
      <c r="AU1329" s="17"/>
      <c r="AV1329" s="17"/>
      <c r="AW1329" s="17"/>
      <c r="AX1329" s="17"/>
      <c r="AY1329" s="17"/>
      <c r="AZ1329" s="17"/>
      <c r="BA1329" s="17"/>
      <c r="BB1329" s="17"/>
      <c r="BC1329" s="17"/>
      <c r="BD1329" s="17"/>
      <c r="BE1329" s="17"/>
      <c r="BF1329" s="17"/>
      <c r="BG1329" s="17"/>
      <c r="BH1329" s="17"/>
      <c r="BI1329" s="17"/>
      <c r="BJ1329" s="17"/>
      <c r="BK1329" s="17"/>
      <c r="BL1329" s="17"/>
      <c r="BM1329" s="17"/>
      <c r="BN1329" s="17"/>
      <c r="BO1329" s="17"/>
      <c r="BP1329" s="17"/>
      <c r="BQ1329" s="17"/>
      <c r="BR1329" s="17"/>
      <c r="BS1329" s="17"/>
      <c r="BT1329" s="17"/>
      <c r="BU1329" s="17"/>
      <c r="BV1329" s="17"/>
      <c r="BW1329" s="17"/>
      <c r="BX1329" s="17"/>
      <c r="BY1329" s="17"/>
      <c r="BZ1329" s="17"/>
      <c r="CA1329" s="17"/>
      <c r="CB1329" s="17"/>
      <c r="CC1329" s="17"/>
      <c r="CD1329" s="17"/>
      <c r="CE1329" s="17"/>
      <c r="CF1329" s="17"/>
      <c r="CG1329" s="17"/>
      <c r="CH1329" s="17"/>
      <c r="CI1329" s="17"/>
      <c r="CJ1329" s="17"/>
      <c r="CK1329" s="17"/>
      <c r="CL1329" s="17"/>
      <c r="CM1329" s="17"/>
      <c r="CN1329" s="17"/>
      <c r="CO1329" s="17"/>
      <c r="CP1329" s="17"/>
      <c r="CQ1329" s="17"/>
      <c r="CR1329" s="17"/>
      <c r="CS1329" s="17"/>
    </row>
    <row r="1330" spans="1:97" s="2" customFormat="1" ht="45" x14ac:dyDescent="0.25">
      <c r="A1330" s="15">
        <v>1327</v>
      </c>
      <c r="B1330" s="15" t="s">
        <v>211</v>
      </c>
      <c r="C1330" s="15" t="s">
        <v>6</v>
      </c>
      <c r="D1330" s="15" t="s">
        <v>4620</v>
      </c>
      <c r="E1330" s="15" t="s">
        <v>870</v>
      </c>
      <c r="F1330" s="15">
        <v>2017</v>
      </c>
      <c r="G1330" s="15" t="s">
        <v>869</v>
      </c>
      <c r="H1330" s="15" t="s">
        <v>813</v>
      </c>
      <c r="I1330" s="15" t="s">
        <v>33</v>
      </c>
      <c r="J1330" s="22" t="s">
        <v>2005</v>
      </c>
      <c r="K1330" s="17"/>
      <c r="L1330" s="17"/>
      <c r="M1330" s="17"/>
      <c r="N1330" s="17"/>
      <c r="O1330" s="17"/>
      <c r="P1330" s="17"/>
      <c r="Q1330" s="17"/>
      <c r="R1330" s="17"/>
      <c r="S1330" s="17"/>
      <c r="T1330" s="17"/>
      <c r="U1330" s="17"/>
      <c r="V1330" s="17"/>
      <c r="W1330" s="17"/>
      <c r="X1330" s="17"/>
      <c r="Y1330" s="17"/>
      <c r="Z1330" s="17"/>
      <c r="AA1330" s="17"/>
      <c r="AB1330" s="17"/>
      <c r="AC1330" s="17"/>
      <c r="AD1330" s="17"/>
      <c r="AE1330" s="17"/>
      <c r="AF1330" s="17"/>
      <c r="AG1330" s="17"/>
      <c r="AH1330" s="17"/>
      <c r="AI1330" s="17"/>
      <c r="AJ1330" s="17"/>
      <c r="AK1330" s="17"/>
      <c r="AL1330" s="17"/>
      <c r="AM1330" s="17"/>
      <c r="AN1330" s="17"/>
      <c r="AO1330" s="17"/>
      <c r="AP1330" s="17"/>
      <c r="AQ1330" s="17"/>
      <c r="AR1330" s="17"/>
      <c r="AS1330" s="17"/>
      <c r="AT1330" s="17"/>
      <c r="AU1330" s="17"/>
      <c r="AV1330" s="17"/>
      <c r="AW1330" s="17"/>
      <c r="AX1330" s="17"/>
      <c r="AY1330" s="17"/>
      <c r="AZ1330" s="17"/>
      <c r="BA1330" s="17"/>
      <c r="BB1330" s="17"/>
      <c r="BC1330" s="17"/>
      <c r="BD1330" s="17"/>
      <c r="BE1330" s="17"/>
      <c r="BF1330" s="17"/>
      <c r="BG1330" s="17"/>
      <c r="BH1330" s="17"/>
      <c r="BI1330" s="17"/>
      <c r="BJ1330" s="17"/>
      <c r="BK1330" s="17"/>
      <c r="BL1330" s="17"/>
      <c r="BM1330" s="17"/>
      <c r="BN1330" s="17"/>
      <c r="BO1330" s="17"/>
      <c r="BP1330" s="17"/>
      <c r="BQ1330" s="17"/>
      <c r="BR1330" s="17"/>
      <c r="BS1330" s="17"/>
      <c r="BT1330" s="17"/>
      <c r="BU1330" s="17"/>
      <c r="BV1330" s="17"/>
      <c r="BW1330" s="17"/>
      <c r="BX1330" s="17"/>
      <c r="BY1330" s="17"/>
      <c r="BZ1330" s="17"/>
      <c r="CA1330" s="17"/>
      <c r="CB1330" s="17"/>
      <c r="CC1330" s="17"/>
      <c r="CD1330" s="17"/>
      <c r="CE1330" s="17"/>
      <c r="CF1330" s="17"/>
      <c r="CG1330" s="17"/>
      <c r="CH1330" s="17"/>
      <c r="CI1330" s="17"/>
      <c r="CJ1330" s="17"/>
      <c r="CK1330" s="17"/>
      <c r="CL1330" s="17"/>
      <c r="CM1330" s="17"/>
      <c r="CN1330" s="17"/>
      <c r="CO1330" s="17"/>
      <c r="CP1330" s="17"/>
      <c r="CQ1330" s="17"/>
      <c r="CR1330" s="17"/>
      <c r="CS1330" s="17"/>
    </row>
    <row r="1331" spans="1:97" s="2" customFormat="1" ht="45" x14ac:dyDescent="0.25">
      <c r="A1331" s="15">
        <v>1328</v>
      </c>
      <c r="B1331" s="15" t="s">
        <v>929</v>
      </c>
      <c r="C1331" s="15" t="s">
        <v>6</v>
      </c>
      <c r="D1331" s="15" t="s">
        <v>4621</v>
      </c>
      <c r="E1331" s="15" t="s">
        <v>870</v>
      </c>
      <c r="F1331" s="15">
        <v>2017</v>
      </c>
      <c r="G1331" s="15" t="s">
        <v>869</v>
      </c>
      <c r="H1331" s="15" t="s">
        <v>813</v>
      </c>
      <c r="I1331" s="15" t="s">
        <v>33</v>
      </c>
      <c r="J1331" s="22" t="s">
        <v>2006</v>
      </c>
      <c r="K1331" s="17"/>
      <c r="L1331" s="17"/>
      <c r="M1331" s="17"/>
      <c r="N1331" s="17"/>
      <c r="O1331" s="17"/>
      <c r="P1331" s="17"/>
      <c r="Q1331" s="17"/>
      <c r="R1331" s="17"/>
      <c r="S1331" s="17"/>
      <c r="T1331" s="17"/>
      <c r="U1331" s="17"/>
      <c r="V1331" s="17"/>
      <c r="W1331" s="17"/>
      <c r="X1331" s="17"/>
      <c r="Y1331" s="17"/>
      <c r="Z1331" s="17"/>
      <c r="AA1331" s="17"/>
      <c r="AB1331" s="17"/>
      <c r="AC1331" s="17"/>
      <c r="AD1331" s="17"/>
      <c r="AE1331" s="17"/>
      <c r="AF1331" s="17"/>
      <c r="AG1331" s="17"/>
      <c r="AH1331" s="17"/>
      <c r="AI1331" s="17"/>
      <c r="AJ1331" s="17"/>
      <c r="AK1331" s="17"/>
      <c r="AL1331" s="17"/>
      <c r="AM1331" s="17"/>
      <c r="AN1331" s="17"/>
      <c r="AO1331" s="17"/>
      <c r="AP1331" s="17"/>
      <c r="AQ1331" s="17"/>
      <c r="AR1331" s="17"/>
      <c r="AS1331" s="17"/>
      <c r="AT1331" s="17"/>
      <c r="AU1331" s="17"/>
      <c r="AV1331" s="17"/>
      <c r="AW1331" s="17"/>
      <c r="AX1331" s="17"/>
      <c r="AY1331" s="17"/>
      <c r="AZ1331" s="17"/>
      <c r="BA1331" s="17"/>
      <c r="BB1331" s="17"/>
      <c r="BC1331" s="17"/>
      <c r="BD1331" s="17"/>
      <c r="BE1331" s="17"/>
      <c r="BF1331" s="17"/>
      <c r="BG1331" s="17"/>
      <c r="BH1331" s="17"/>
      <c r="BI1331" s="17"/>
      <c r="BJ1331" s="17"/>
      <c r="BK1331" s="17"/>
      <c r="BL1331" s="17"/>
      <c r="BM1331" s="17"/>
      <c r="BN1331" s="17"/>
      <c r="BO1331" s="17"/>
      <c r="BP1331" s="17"/>
      <c r="BQ1331" s="17"/>
      <c r="BR1331" s="17"/>
      <c r="BS1331" s="17"/>
      <c r="BT1331" s="17"/>
      <c r="BU1331" s="17"/>
      <c r="BV1331" s="17"/>
      <c r="BW1331" s="17"/>
      <c r="BX1331" s="17"/>
      <c r="BY1331" s="17"/>
      <c r="BZ1331" s="17"/>
      <c r="CA1331" s="17"/>
      <c r="CB1331" s="17"/>
      <c r="CC1331" s="17"/>
      <c r="CD1331" s="17"/>
      <c r="CE1331" s="17"/>
      <c r="CF1331" s="17"/>
      <c r="CG1331" s="17"/>
      <c r="CH1331" s="17"/>
      <c r="CI1331" s="17"/>
      <c r="CJ1331" s="17"/>
      <c r="CK1331" s="17"/>
      <c r="CL1331" s="17"/>
      <c r="CM1331" s="17"/>
      <c r="CN1331" s="17"/>
      <c r="CO1331" s="17"/>
      <c r="CP1331" s="17"/>
      <c r="CQ1331" s="17"/>
      <c r="CR1331" s="17"/>
      <c r="CS1331" s="17"/>
    </row>
    <row r="1332" spans="1:97" s="2" customFormat="1" ht="60" x14ac:dyDescent="0.25">
      <c r="A1332" s="15">
        <v>1329</v>
      </c>
      <c r="B1332" s="15" t="s">
        <v>930</v>
      </c>
      <c r="C1332" s="15" t="s">
        <v>6</v>
      </c>
      <c r="D1332" s="15" t="s">
        <v>212</v>
      </c>
      <c r="E1332" s="15" t="s">
        <v>870</v>
      </c>
      <c r="F1332" s="15">
        <v>2017</v>
      </c>
      <c r="G1332" s="15" t="s">
        <v>869</v>
      </c>
      <c r="H1332" s="15" t="s">
        <v>813</v>
      </c>
      <c r="I1332" s="15" t="s">
        <v>33</v>
      </c>
      <c r="J1332" s="22" t="s">
        <v>2007</v>
      </c>
      <c r="K1332" s="17"/>
      <c r="L1332" s="17"/>
      <c r="M1332" s="17"/>
      <c r="N1332" s="17"/>
      <c r="O1332" s="17"/>
      <c r="P1332" s="17"/>
      <c r="Q1332" s="17"/>
      <c r="R1332" s="17"/>
      <c r="S1332" s="17"/>
      <c r="T1332" s="17"/>
      <c r="U1332" s="17"/>
      <c r="V1332" s="17"/>
      <c r="W1332" s="17"/>
      <c r="X1332" s="17"/>
      <c r="Y1332" s="17"/>
      <c r="Z1332" s="17"/>
      <c r="AA1332" s="17"/>
      <c r="AB1332" s="17"/>
      <c r="AC1332" s="17"/>
      <c r="AD1332" s="17"/>
      <c r="AE1332" s="17"/>
      <c r="AF1332" s="17"/>
      <c r="AG1332" s="17"/>
      <c r="AH1332" s="17"/>
      <c r="AI1332" s="17"/>
      <c r="AJ1332" s="17"/>
      <c r="AK1332" s="17"/>
      <c r="AL1332" s="17"/>
      <c r="AM1332" s="17"/>
      <c r="AN1332" s="17"/>
      <c r="AO1332" s="17"/>
      <c r="AP1332" s="17"/>
      <c r="AQ1332" s="17"/>
      <c r="AR1332" s="17"/>
      <c r="AS1332" s="17"/>
      <c r="AT1332" s="17"/>
      <c r="AU1332" s="17"/>
      <c r="AV1332" s="17"/>
      <c r="AW1332" s="17"/>
      <c r="AX1332" s="17"/>
      <c r="AY1332" s="17"/>
      <c r="AZ1332" s="17"/>
      <c r="BA1332" s="17"/>
      <c r="BB1332" s="17"/>
      <c r="BC1332" s="17"/>
      <c r="BD1332" s="17"/>
      <c r="BE1332" s="17"/>
      <c r="BF1332" s="17"/>
      <c r="BG1332" s="17"/>
      <c r="BH1332" s="17"/>
      <c r="BI1332" s="17"/>
      <c r="BJ1332" s="17"/>
      <c r="BK1332" s="17"/>
      <c r="BL1332" s="17"/>
      <c r="BM1332" s="17"/>
      <c r="BN1332" s="17"/>
      <c r="BO1332" s="17"/>
      <c r="BP1332" s="17"/>
      <c r="BQ1332" s="17"/>
      <c r="BR1332" s="17"/>
      <c r="BS1332" s="17"/>
      <c r="BT1332" s="17"/>
      <c r="BU1332" s="17"/>
      <c r="BV1332" s="17"/>
      <c r="BW1332" s="17"/>
      <c r="BX1332" s="17"/>
      <c r="BY1332" s="17"/>
      <c r="BZ1332" s="17"/>
      <c r="CA1332" s="17"/>
      <c r="CB1332" s="17"/>
      <c r="CC1332" s="17"/>
      <c r="CD1332" s="17"/>
      <c r="CE1332" s="17"/>
      <c r="CF1332" s="17"/>
      <c r="CG1332" s="17"/>
      <c r="CH1332" s="17"/>
      <c r="CI1332" s="17"/>
      <c r="CJ1332" s="17"/>
      <c r="CK1332" s="17"/>
      <c r="CL1332" s="17"/>
      <c r="CM1332" s="17"/>
      <c r="CN1332" s="17"/>
      <c r="CO1332" s="17"/>
      <c r="CP1332" s="17"/>
      <c r="CQ1332" s="17"/>
      <c r="CR1332" s="17"/>
      <c r="CS1332" s="17"/>
    </row>
    <row r="1333" spans="1:97" s="2" customFormat="1" ht="60" x14ac:dyDescent="0.25">
      <c r="A1333" s="15">
        <v>1330</v>
      </c>
      <c r="B1333" s="15" t="s">
        <v>931</v>
      </c>
      <c r="C1333" s="15" t="s">
        <v>6</v>
      </c>
      <c r="D1333" s="15" t="s">
        <v>213</v>
      </c>
      <c r="E1333" s="15" t="s">
        <v>870</v>
      </c>
      <c r="F1333" s="15">
        <v>2017</v>
      </c>
      <c r="G1333" s="15" t="s">
        <v>869</v>
      </c>
      <c r="H1333" s="15" t="s">
        <v>813</v>
      </c>
      <c r="I1333" s="15" t="s">
        <v>33</v>
      </c>
      <c r="J1333" s="22" t="s">
        <v>2008</v>
      </c>
      <c r="K1333" s="17"/>
      <c r="L1333" s="17"/>
      <c r="M1333" s="17"/>
      <c r="N1333" s="17"/>
      <c r="O1333" s="17"/>
      <c r="P1333" s="17"/>
      <c r="Q1333" s="17"/>
      <c r="R1333" s="17"/>
      <c r="S1333" s="17"/>
      <c r="T1333" s="17"/>
      <c r="U1333" s="17"/>
      <c r="V1333" s="17"/>
      <c r="W1333" s="17"/>
      <c r="X1333" s="17"/>
      <c r="Y1333" s="17"/>
      <c r="Z1333" s="17"/>
      <c r="AA1333" s="17"/>
      <c r="AB1333" s="17"/>
      <c r="AC1333" s="17"/>
      <c r="AD1333" s="17"/>
      <c r="AE1333" s="17"/>
      <c r="AF1333" s="17"/>
      <c r="AG1333" s="17"/>
      <c r="AH1333" s="17"/>
      <c r="AI1333" s="17"/>
      <c r="AJ1333" s="17"/>
      <c r="AK1333" s="17"/>
      <c r="AL1333" s="17"/>
      <c r="AM1333" s="17"/>
      <c r="AN1333" s="17"/>
      <c r="AO1333" s="17"/>
      <c r="AP1333" s="17"/>
      <c r="AQ1333" s="17"/>
      <c r="AR1333" s="17"/>
      <c r="AS1333" s="17"/>
      <c r="AT1333" s="17"/>
      <c r="AU1333" s="17"/>
      <c r="AV1333" s="17"/>
      <c r="AW1333" s="17"/>
      <c r="AX1333" s="17"/>
      <c r="AY1333" s="17"/>
      <c r="AZ1333" s="17"/>
      <c r="BA1333" s="17"/>
      <c r="BB1333" s="17"/>
      <c r="BC1333" s="17"/>
      <c r="BD1333" s="17"/>
      <c r="BE1333" s="17"/>
      <c r="BF1333" s="17"/>
      <c r="BG1333" s="17"/>
      <c r="BH1333" s="17"/>
      <c r="BI1333" s="17"/>
      <c r="BJ1333" s="17"/>
      <c r="BK1333" s="17"/>
      <c r="BL1333" s="17"/>
      <c r="BM1333" s="17"/>
      <c r="BN1333" s="17"/>
      <c r="BO1333" s="17"/>
      <c r="BP1333" s="17"/>
      <c r="BQ1333" s="17"/>
      <c r="BR1333" s="17"/>
      <c r="BS1333" s="17"/>
      <c r="BT1333" s="17"/>
      <c r="BU1333" s="17"/>
      <c r="BV1333" s="17"/>
      <c r="BW1333" s="17"/>
      <c r="BX1333" s="17"/>
      <c r="BY1333" s="17"/>
      <c r="BZ1333" s="17"/>
      <c r="CA1333" s="17"/>
      <c r="CB1333" s="17"/>
      <c r="CC1333" s="17"/>
      <c r="CD1333" s="17"/>
      <c r="CE1333" s="17"/>
      <c r="CF1333" s="17"/>
      <c r="CG1333" s="17"/>
      <c r="CH1333" s="17"/>
      <c r="CI1333" s="17"/>
      <c r="CJ1333" s="17"/>
      <c r="CK1333" s="17"/>
      <c r="CL1333" s="17"/>
      <c r="CM1333" s="17"/>
      <c r="CN1333" s="17"/>
      <c r="CO1333" s="17"/>
      <c r="CP1333" s="17"/>
      <c r="CQ1333" s="17"/>
      <c r="CR1333" s="17"/>
      <c r="CS1333" s="17"/>
    </row>
    <row r="1334" spans="1:97" s="2" customFormat="1" ht="45" x14ac:dyDescent="0.25">
      <c r="A1334" s="15">
        <v>1331</v>
      </c>
      <c r="B1334" s="15" t="s">
        <v>932</v>
      </c>
      <c r="C1334" s="15" t="s">
        <v>6</v>
      </c>
      <c r="D1334" s="15" t="s">
        <v>4622</v>
      </c>
      <c r="E1334" s="15" t="s">
        <v>870</v>
      </c>
      <c r="F1334" s="15">
        <v>2017</v>
      </c>
      <c r="G1334" s="15" t="s">
        <v>869</v>
      </c>
      <c r="H1334" s="15" t="s">
        <v>813</v>
      </c>
      <c r="I1334" s="15" t="s">
        <v>33</v>
      </c>
      <c r="J1334" s="22" t="s">
        <v>2009</v>
      </c>
      <c r="K1334" s="17"/>
      <c r="L1334" s="17"/>
      <c r="M1334" s="17"/>
      <c r="N1334" s="17"/>
      <c r="O1334" s="17"/>
      <c r="P1334" s="17"/>
      <c r="Q1334" s="17"/>
      <c r="R1334" s="17"/>
      <c r="S1334" s="17"/>
      <c r="T1334" s="17"/>
      <c r="U1334" s="17"/>
      <c r="V1334" s="17"/>
      <c r="W1334" s="17"/>
      <c r="X1334" s="17"/>
      <c r="Y1334" s="17"/>
      <c r="Z1334" s="17"/>
      <c r="AA1334" s="17"/>
      <c r="AB1334" s="17"/>
      <c r="AC1334" s="17"/>
      <c r="AD1334" s="17"/>
      <c r="AE1334" s="17"/>
      <c r="AF1334" s="17"/>
      <c r="AG1334" s="17"/>
      <c r="AH1334" s="17"/>
      <c r="AI1334" s="17"/>
      <c r="AJ1334" s="17"/>
      <c r="AK1334" s="17"/>
      <c r="AL1334" s="17"/>
      <c r="AM1334" s="17"/>
      <c r="AN1334" s="17"/>
      <c r="AO1334" s="17"/>
      <c r="AP1334" s="17"/>
      <c r="AQ1334" s="17"/>
      <c r="AR1334" s="17"/>
      <c r="AS1334" s="17"/>
      <c r="AT1334" s="17"/>
      <c r="AU1334" s="17"/>
      <c r="AV1334" s="17"/>
      <c r="AW1334" s="17"/>
      <c r="AX1334" s="17"/>
      <c r="AY1334" s="17"/>
      <c r="AZ1334" s="17"/>
      <c r="BA1334" s="17"/>
      <c r="BB1334" s="17"/>
      <c r="BC1334" s="17"/>
      <c r="BD1334" s="17"/>
      <c r="BE1334" s="17"/>
      <c r="BF1334" s="17"/>
      <c r="BG1334" s="17"/>
      <c r="BH1334" s="17"/>
      <c r="BI1334" s="17"/>
      <c r="BJ1334" s="17"/>
      <c r="BK1334" s="17"/>
      <c r="BL1334" s="17"/>
      <c r="BM1334" s="17"/>
      <c r="BN1334" s="17"/>
      <c r="BO1334" s="17"/>
      <c r="BP1334" s="17"/>
      <c r="BQ1334" s="17"/>
      <c r="BR1334" s="17"/>
      <c r="BS1334" s="17"/>
      <c r="BT1334" s="17"/>
      <c r="BU1334" s="17"/>
      <c r="BV1334" s="17"/>
      <c r="BW1334" s="17"/>
      <c r="BX1334" s="17"/>
      <c r="BY1334" s="17"/>
      <c r="BZ1334" s="17"/>
      <c r="CA1334" s="17"/>
      <c r="CB1334" s="17"/>
      <c r="CC1334" s="17"/>
      <c r="CD1334" s="17"/>
      <c r="CE1334" s="17"/>
      <c r="CF1334" s="17"/>
      <c r="CG1334" s="17"/>
      <c r="CH1334" s="17"/>
      <c r="CI1334" s="17"/>
      <c r="CJ1334" s="17"/>
      <c r="CK1334" s="17"/>
      <c r="CL1334" s="17"/>
      <c r="CM1334" s="17"/>
      <c r="CN1334" s="17"/>
      <c r="CO1334" s="17"/>
      <c r="CP1334" s="17"/>
      <c r="CQ1334" s="17"/>
      <c r="CR1334" s="17"/>
      <c r="CS1334" s="17"/>
    </row>
    <row r="1335" spans="1:97" s="2" customFormat="1" ht="45" x14ac:dyDescent="0.25">
      <c r="A1335" s="15">
        <v>1332</v>
      </c>
      <c r="B1335" s="15" t="s">
        <v>933</v>
      </c>
      <c r="C1335" s="15" t="s">
        <v>6</v>
      </c>
      <c r="D1335" s="15" t="s">
        <v>4623</v>
      </c>
      <c r="E1335" s="15" t="s">
        <v>870</v>
      </c>
      <c r="F1335" s="15">
        <v>2017</v>
      </c>
      <c r="G1335" s="15" t="s">
        <v>869</v>
      </c>
      <c r="H1335" s="15" t="s">
        <v>813</v>
      </c>
      <c r="I1335" s="15" t="s">
        <v>33</v>
      </c>
      <c r="J1335" s="22" t="s">
        <v>2010</v>
      </c>
      <c r="K1335" s="17"/>
      <c r="L1335" s="17"/>
      <c r="M1335" s="17"/>
      <c r="N1335" s="17"/>
      <c r="O1335" s="17"/>
      <c r="P1335" s="17"/>
      <c r="Q1335" s="17"/>
      <c r="R1335" s="17"/>
      <c r="S1335" s="17"/>
      <c r="T1335" s="17"/>
      <c r="U1335" s="17"/>
      <c r="V1335" s="17"/>
      <c r="W1335" s="17"/>
      <c r="X1335" s="17"/>
      <c r="Y1335" s="17"/>
      <c r="Z1335" s="17"/>
      <c r="AA1335" s="17"/>
      <c r="AB1335" s="17"/>
      <c r="AC1335" s="17"/>
      <c r="AD1335" s="17"/>
      <c r="AE1335" s="17"/>
      <c r="AF1335" s="17"/>
      <c r="AG1335" s="17"/>
      <c r="AH1335" s="17"/>
      <c r="AI1335" s="17"/>
      <c r="AJ1335" s="17"/>
      <c r="AK1335" s="17"/>
      <c r="AL1335" s="17"/>
      <c r="AM1335" s="17"/>
      <c r="AN1335" s="17"/>
      <c r="AO1335" s="17"/>
      <c r="AP1335" s="17"/>
      <c r="AQ1335" s="17"/>
      <c r="AR1335" s="17"/>
      <c r="AS1335" s="17"/>
      <c r="AT1335" s="17"/>
      <c r="AU1335" s="17"/>
      <c r="AV1335" s="17"/>
      <c r="AW1335" s="17"/>
      <c r="AX1335" s="17"/>
      <c r="AY1335" s="17"/>
      <c r="AZ1335" s="17"/>
      <c r="BA1335" s="17"/>
      <c r="BB1335" s="17"/>
      <c r="BC1335" s="17"/>
      <c r="BD1335" s="17"/>
      <c r="BE1335" s="17"/>
      <c r="BF1335" s="17"/>
      <c r="BG1335" s="17"/>
      <c r="BH1335" s="17"/>
      <c r="BI1335" s="17"/>
      <c r="BJ1335" s="17"/>
      <c r="BK1335" s="17"/>
      <c r="BL1335" s="17"/>
      <c r="BM1335" s="17"/>
      <c r="BN1335" s="17"/>
      <c r="BO1335" s="17"/>
      <c r="BP1335" s="17"/>
      <c r="BQ1335" s="17"/>
      <c r="BR1335" s="17"/>
      <c r="BS1335" s="17"/>
      <c r="BT1335" s="17"/>
      <c r="BU1335" s="17"/>
      <c r="BV1335" s="17"/>
      <c r="BW1335" s="17"/>
      <c r="BX1335" s="17"/>
      <c r="BY1335" s="17"/>
      <c r="BZ1335" s="17"/>
      <c r="CA1335" s="17"/>
      <c r="CB1335" s="17"/>
      <c r="CC1335" s="17"/>
      <c r="CD1335" s="17"/>
      <c r="CE1335" s="17"/>
      <c r="CF1335" s="17"/>
      <c r="CG1335" s="17"/>
      <c r="CH1335" s="17"/>
      <c r="CI1335" s="17"/>
      <c r="CJ1335" s="17"/>
      <c r="CK1335" s="17"/>
      <c r="CL1335" s="17"/>
      <c r="CM1335" s="17"/>
      <c r="CN1335" s="17"/>
      <c r="CO1335" s="17"/>
      <c r="CP1335" s="17"/>
      <c r="CQ1335" s="17"/>
      <c r="CR1335" s="17"/>
      <c r="CS1335" s="17"/>
    </row>
    <row r="1336" spans="1:97" s="2" customFormat="1" ht="45" x14ac:dyDescent="0.25">
      <c r="A1336" s="15">
        <v>1333</v>
      </c>
      <c r="B1336" s="15" t="s">
        <v>934</v>
      </c>
      <c r="C1336" s="15" t="s">
        <v>6</v>
      </c>
      <c r="D1336" s="15" t="s">
        <v>4624</v>
      </c>
      <c r="E1336" s="15" t="s">
        <v>870</v>
      </c>
      <c r="F1336" s="15">
        <v>2017</v>
      </c>
      <c r="G1336" s="15" t="s">
        <v>869</v>
      </c>
      <c r="H1336" s="15" t="s">
        <v>813</v>
      </c>
      <c r="I1336" s="15" t="s">
        <v>33</v>
      </c>
      <c r="J1336" s="22" t="s">
        <v>2011</v>
      </c>
      <c r="K1336" s="17"/>
      <c r="L1336" s="17"/>
      <c r="M1336" s="17"/>
      <c r="N1336" s="17"/>
      <c r="O1336" s="17"/>
      <c r="P1336" s="17"/>
      <c r="Q1336" s="17"/>
      <c r="R1336" s="17"/>
      <c r="S1336" s="17"/>
      <c r="T1336" s="17"/>
      <c r="U1336" s="17"/>
      <c r="V1336" s="17"/>
      <c r="W1336" s="17"/>
      <c r="X1336" s="17"/>
      <c r="Y1336" s="17"/>
      <c r="Z1336" s="17"/>
      <c r="AA1336" s="17"/>
      <c r="AB1336" s="17"/>
      <c r="AC1336" s="17"/>
      <c r="AD1336" s="17"/>
      <c r="AE1336" s="17"/>
      <c r="AF1336" s="17"/>
      <c r="AG1336" s="17"/>
      <c r="AH1336" s="17"/>
      <c r="AI1336" s="17"/>
      <c r="AJ1336" s="17"/>
      <c r="AK1336" s="17"/>
      <c r="AL1336" s="17"/>
      <c r="AM1336" s="17"/>
      <c r="AN1336" s="17"/>
      <c r="AO1336" s="17"/>
      <c r="AP1336" s="17"/>
      <c r="AQ1336" s="17"/>
      <c r="AR1336" s="17"/>
      <c r="AS1336" s="17"/>
      <c r="AT1336" s="17"/>
      <c r="AU1336" s="17"/>
      <c r="AV1336" s="17"/>
      <c r="AW1336" s="17"/>
      <c r="AX1336" s="17"/>
      <c r="AY1336" s="17"/>
      <c r="AZ1336" s="17"/>
      <c r="BA1336" s="17"/>
      <c r="BB1336" s="17"/>
      <c r="BC1336" s="17"/>
      <c r="BD1336" s="17"/>
      <c r="BE1336" s="17"/>
      <c r="BF1336" s="17"/>
      <c r="BG1336" s="17"/>
      <c r="BH1336" s="17"/>
      <c r="BI1336" s="17"/>
      <c r="BJ1336" s="17"/>
      <c r="BK1336" s="17"/>
      <c r="BL1336" s="17"/>
      <c r="BM1336" s="17"/>
      <c r="BN1336" s="17"/>
      <c r="BO1336" s="17"/>
      <c r="BP1336" s="17"/>
      <c r="BQ1336" s="17"/>
      <c r="BR1336" s="17"/>
      <c r="BS1336" s="17"/>
      <c r="BT1336" s="17"/>
      <c r="BU1336" s="17"/>
      <c r="BV1336" s="17"/>
      <c r="BW1336" s="17"/>
      <c r="BX1336" s="17"/>
      <c r="BY1336" s="17"/>
      <c r="BZ1336" s="17"/>
      <c r="CA1336" s="17"/>
      <c r="CB1336" s="17"/>
      <c r="CC1336" s="17"/>
      <c r="CD1336" s="17"/>
      <c r="CE1336" s="17"/>
      <c r="CF1336" s="17"/>
      <c r="CG1336" s="17"/>
      <c r="CH1336" s="17"/>
      <c r="CI1336" s="17"/>
      <c r="CJ1336" s="17"/>
      <c r="CK1336" s="17"/>
      <c r="CL1336" s="17"/>
      <c r="CM1336" s="17"/>
      <c r="CN1336" s="17"/>
      <c r="CO1336" s="17"/>
      <c r="CP1336" s="17"/>
      <c r="CQ1336" s="17"/>
      <c r="CR1336" s="17"/>
      <c r="CS1336" s="17"/>
    </row>
    <row r="1337" spans="1:97" s="2" customFormat="1" ht="45" x14ac:dyDescent="0.25">
      <c r="A1337" s="15">
        <v>1334</v>
      </c>
      <c r="B1337" s="15" t="s">
        <v>935</v>
      </c>
      <c r="C1337" s="15" t="s">
        <v>6</v>
      </c>
      <c r="D1337" s="15" t="s">
        <v>4625</v>
      </c>
      <c r="E1337" s="15" t="s">
        <v>870</v>
      </c>
      <c r="F1337" s="15">
        <v>2017</v>
      </c>
      <c r="G1337" s="15" t="s">
        <v>869</v>
      </c>
      <c r="H1337" s="15" t="s">
        <v>813</v>
      </c>
      <c r="I1337" s="15" t="s">
        <v>33</v>
      </c>
      <c r="J1337" s="22" t="s">
        <v>2012</v>
      </c>
      <c r="K1337" s="17"/>
      <c r="L1337" s="17"/>
      <c r="M1337" s="17"/>
      <c r="N1337" s="17"/>
      <c r="O1337" s="17"/>
      <c r="P1337" s="17"/>
      <c r="Q1337" s="17"/>
      <c r="R1337" s="17"/>
      <c r="S1337" s="17"/>
      <c r="T1337" s="17"/>
      <c r="U1337" s="17"/>
      <c r="V1337" s="17"/>
      <c r="W1337" s="17"/>
      <c r="X1337" s="17"/>
      <c r="Y1337" s="17"/>
      <c r="Z1337" s="17"/>
      <c r="AA1337" s="17"/>
      <c r="AB1337" s="17"/>
      <c r="AC1337" s="17"/>
      <c r="AD1337" s="17"/>
      <c r="AE1337" s="17"/>
      <c r="AF1337" s="17"/>
      <c r="AG1337" s="17"/>
      <c r="AH1337" s="17"/>
      <c r="AI1337" s="17"/>
      <c r="AJ1337" s="17"/>
      <c r="AK1337" s="17"/>
      <c r="AL1337" s="17"/>
      <c r="AM1337" s="17"/>
      <c r="AN1337" s="17"/>
      <c r="AO1337" s="17"/>
      <c r="AP1337" s="17"/>
      <c r="AQ1337" s="17"/>
      <c r="AR1337" s="17"/>
      <c r="AS1337" s="17"/>
      <c r="AT1337" s="17"/>
      <c r="AU1337" s="17"/>
      <c r="AV1337" s="17"/>
      <c r="AW1337" s="17"/>
      <c r="AX1337" s="17"/>
      <c r="AY1337" s="17"/>
      <c r="AZ1337" s="17"/>
      <c r="BA1337" s="17"/>
      <c r="BB1337" s="17"/>
      <c r="BC1337" s="17"/>
      <c r="BD1337" s="17"/>
      <c r="BE1337" s="17"/>
      <c r="BF1337" s="17"/>
      <c r="BG1337" s="17"/>
      <c r="BH1337" s="17"/>
      <c r="BI1337" s="17"/>
      <c r="BJ1337" s="17"/>
      <c r="BK1337" s="17"/>
      <c r="BL1337" s="17"/>
      <c r="BM1337" s="17"/>
      <c r="BN1337" s="17"/>
      <c r="BO1337" s="17"/>
      <c r="BP1337" s="17"/>
      <c r="BQ1337" s="17"/>
      <c r="BR1337" s="17"/>
      <c r="BS1337" s="17"/>
      <c r="BT1337" s="17"/>
      <c r="BU1337" s="17"/>
      <c r="BV1337" s="17"/>
      <c r="BW1337" s="17"/>
      <c r="BX1337" s="17"/>
      <c r="BY1337" s="17"/>
      <c r="BZ1337" s="17"/>
      <c r="CA1337" s="17"/>
      <c r="CB1337" s="17"/>
      <c r="CC1337" s="17"/>
      <c r="CD1337" s="17"/>
      <c r="CE1337" s="17"/>
      <c r="CF1337" s="17"/>
      <c r="CG1337" s="17"/>
      <c r="CH1337" s="17"/>
      <c r="CI1337" s="17"/>
      <c r="CJ1337" s="17"/>
      <c r="CK1337" s="17"/>
      <c r="CL1337" s="17"/>
      <c r="CM1337" s="17"/>
      <c r="CN1337" s="17"/>
      <c r="CO1337" s="17"/>
      <c r="CP1337" s="17"/>
      <c r="CQ1337" s="17"/>
      <c r="CR1337" s="17"/>
      <c r="CS1337" s="17"/>
    </row>
    <row r="1338" spans="1:97" s="2" customFormat="1" ht="45" x14ac:dyDescent="0.25">
      <c r="A1338" s="15">
        <v>1335</v>
      </c>
      <c r="B1338" s="15" t="s">
        <v>936</v>
      </c>
      <c r="C1338" s="15" t="s">
        <v>6</v>
      </c>
      <c r="D1338" s="15" t="s">
        <v>4626</v>
      </c>
      <c r="E1338" s="15" t="s">
        <v>870</v>
      </c>
      <c r="F1338" s="15">
        <v>2017</v>
      </c>
      <c r="G1338" s="15" t="s">
        <v>869</v>
      </c>
      <c r="H1338" s="15" t="s">
        <v>813</v>
      </c>
      <c r="I1338" s="15" t="s">
        <v>33</v>
      </c>
      <c r="J1338" s="22" t="s">
        <v>2013</v>
      </c>
      <c r="K1338" s="17"/>
      <c r="L1338" s="17"/>
      <c r="M1338" s="17"/>
      <c r="N1338" s="17"/>
      <c r="O1338" s="17"/>
      <c r="P1338" s="17"/>
      <c r="Q1338" s="17"/>
      <c r="R1338" s="17"/>
      <c r="S1338" s="17"/>
      <c r="T1338" s="17"/>
      <c r="U1338" s="17"/>
      <c r="V1338" s="17"/>
      <c r="W1338" s="17"/>
      <c r="X1338" s="17"/>
      <c r="Y1338" s="17"/>
      <c r="Z1338" s="17"/>
      <c r="AA1338" s="17"/>
      <c r="AB1338" s="17"/>
      <c r="AC1338" s="17"/>
      <c r="AD1338" s="17"/>
      <c r="AE1338" s="17"/>
      <c r="AF1338" s="17"/>
      <c r="AG1338" s="17"/>
      <c r="AH1338" s="17"/>
      <c r="AI1338" s="17"/>
      <c r="AJ1338" s="17"/>
      <c r="AK1338" s="17"/>
      <c r="AL1338" s="17"/>
      <c r="AM1338" s="17"/>
      <c r="AN1338" s="17"/>
      <c r="AO1338" s="17"/>
      <c r="AP1338" s="17"/>
      <c r="AQ1338" s="17"/>
      <c r="AR1338" s="17"/>
      <c r="AS1338" s="17"/>
      <c r="AT1338" s="17"/>
      <c r="AU1338" s="17"/>
      <c r="AV1338" s="17"/>
      <c r="AW1338" s="17"/>
      <c r="AX1338" s="17"/>
      <c r="AY1338" s="17"/>
      <c r="AZ1338" s="17"/>
      <c r="BA1338" s="17"/>
      <c r="BB1338" s="17"/>
      <c r="BC1338" s="17"/>
      <c r="BD1338" s="17"/>
      <c r="BE1338" s="17"/>
      <c r="BF1338" s="17"/>
      <c r="BG1338" s="17"/>
      <c r="BH1338" s="17"/>
      <c r="BI1338" s="17"/>
      <c r="BJ1338" s="17"/>
      <c r="BK1338" s="17"/>
      <c r="BL1338" s="17"/>
      <c r="BM1338" s="17"/>
      <c r="BN1338" s="17"/>
      <c r="BO1338" s="17"/>
      <c r="BP1338" s="17"/>
      <c r="BQ1338" s="17"/>
      <c r="BR1338" s="17"/>
      <c r="BS1338" s="17"/>
      <c r="BT1338" s="17"/>
      <c r="BU1338" s="17"/>
      <c r="BV1338" s="17"/>
      <c r="BW1338" s="17"/>
      <c r="BX1338" s="17"/>
      <c r="BY1338" s="17"/>
      <c r="BZ1338" s="17"/>
      <c r="CA1338" s="17"/>
      <c r="CB1338" s="17"/>
      <c r="CC1338" s="17"/>
      <c r="CD1338" s="17"/>
      <c r="CE1338" s="17"/>
      <c r="CF1338" s="17"/>
      <c r="CG1338" s="17"/>
      <c r="CH1338" s="17"/>
      <c r="CI1338" s="17"/>
      <c r="CJ1338" s="17"/>
      <c r="CK1338" s="17"/>
      <c r="CL1338" s="17"/>
      <c r="CM1338" s="17"/>
      <c r="CN1338" s="17"/>
      <c r="CO1338" s="17"/>
      <c r="CP1338" s="17"/>
      <c r="CQ1338" s="17"/>
      <c r="CR1338" s="17"/>
      <c r="CS1338" s="17"/>
    </row>
    <row r="1339" spans="1:97" s="2" customFormat="1" ht="60" x14ac:dyDescent="0.25">
      <c r="A1339" s="15">
        <v>1336</v>
      </c>
      <c r="B1339" s="15" t="s">
        <v>937</v>
      </c>
      <c r="C1339" s="15" t="s">
        <v>6</v>
      </c>
      <c r="D1339" s="15" t="s">
        <v>4627</v>
      </c>
      <c r="E1339" s="15" t="s">
        <v>870</v>
      </c>
      <c r="F1339" s="15">
        <v>2017</v>
      </c>
      <c r="G1339" s="15" t="s">
        <v>869</v>
      </c>
      <c r="H1339" s="15" t="s">
        <v>813</v>
      </c>
      <c r="I1339" s="15" t="s">
        <v>33</v>
      </c>
      <c r="J1339" s="22" t="s">
        <v>2014</v>
      </c>
      <c r="K1339" s="17"/>
      <c r="L1339" s="17"/>
      <c r="M1339" s="17"/>
      <c r="N1339" s="17"/>
      <c r="O1339" s="17"/>
      <c r="P1339" s="17"/>
      <c r="Q1339" s="17"/>
      <c r="R1339" s="17"/>
      <c r="S1339" s="17"/>
      <c r="T1339" s="17"/>
      <c r="U1339" s="17"/>
      <c r="V1339" s="17"/>
      <c r="W1339" s="17"/>
      <c r="X1339" s="17"/>
      <c r="Y1339" s="17"/>
      <c r="Z1339" s="17"/>
      <c r="AA1339" s="17"/>
      <c r="AB1339" s="17"/>
      <c r="AC1339" s="17"/>
      <c r="AD1339" s="17"/>
      <c r="AE1339" s="17"/>
      <c r="AF1339" s="17"/>
      <c r="AG1339" s="17"/>
      <c r="AH1339" s="17"/>
      <c r="AI1339" s="17"/>
      <c r="AJ1339" s="17"/>
      <c r="AK1339" s="17"/>
      <c r="AL1339" s="17"/>
      <c r="AM1339" s="17"/>
      <c r="AN1339" s="17"/>
      <c r="AO1339" s="17"/>
      <c r="AP1339" s="17"/>
      <c r="AQ1339" s="17"/>
      <c r="AR1339" s="17"/>
      <c r="AS1339" s="17"/>
      <c r="AT1339" s="17"/>
      <c r="AU1339" s="17"/>
      <c r="AV1339" s="17"/>
      <c r="AW1339" s="17"/>
      <c r="AX1339" s="17"/>
      <c r="AY1339" s="17"/>
      <c r="AZ1339" s="17"/>
      <c r="BA1339" s="17"/>
      <c r="BB1339" s="17"/>
      <c r="BC1339" s="17"/>
      <c r="BD1339" s="17"/>
      <c r="BE1339" s="17"/>
      <c r="BF1339" s="17"/>
      <c r="BG1339" s="17"/>
      <c r="BH1339" s="17"/>
      <c r="BI1339" s="17"/>
      <c r="BJ1339" s="17"/>
      <c r="BK1339" s="17"/>
      <c r="BL1339" s="17"/>
      <c r="BM1339" s="17"/>
      <c r="BN1339" s="17"/>
      <c r="BO1339" s="17"/>
      <c r="BP1339" s="17"/>
      <c r="BQ1339" s="17"/>
      <c r="BR1339" s="17"/>
      <c r="BS1339" s="17"/>
      <c r="BT1339" s="17"/>
      <c r="BU1339" s="17"/>
      <c r="BV1339" s="17"/>
      <c r="BW1339" s="17"/>
      <c r="BX1339" s="17"/>
      <c r="BY1339" s="17"/>
      <c r="BZ1339" s="17"/>
      <c r="CA1339" s="17"/>
      <c r="CB1339" s="17"/>
      <c r="CC1339" s="17"/>
      <c r="CD1339" s="17"/>
      <c r="CE1339" s="17"/>
      <c r="CF1339" s="17"/>
      <c r="CG1339" s="17"/>
      <c r="CH1339" s="17"/>
      <c r="CI1339" s="17"/>
      <c r="CJ1339" s="17"/>
      <c r="CK1339" s="17"/>
      <c r="CL1339" s="17"/>
      <c r="CM1339" s="17"/>
      <c r="CN1339" s="17"/>
      <c r="CO1339" s="17"/>
      <c r="CP1339" s="17"/>
      <c r="CQ1339" s="17"/>
      <c r="CR1339" s="17"/>
      <c r="CS1339" s="17"/>
    </row>
    <row r="1340" spans="1:97" s="2" customFormat="1" ht="60" x14ac:dyDescent="0.25">
      <c r="A1340" s="15">
        <v>1337</v>
      </c>
      <c r="B1340" s="15" t="s">
        <v>938</v>
      </c>
      <c r="C1340" s="15" t="s">
        <v>6</v>
      </c>
      <c r="D1340" s="15" t="s">
        <v>4628</v>
      </c>
      <c r="E1340" s="15" t="s">
        <v>870</v>
      </c>
      <c r="F1340" s="15">
        <v>2017</v>
      </c>
      <c r="G1340" s="15" t="s">
        <v>869</v>
      </c>
      <c r="H1340" s="15" t="s">
        <v>813</v>
      </c>
      <c r="I1340" s="15" t="s">
        <v>33</v>
      </c>
      <c r="J1340" s="22" t="s">
        <v>2015</v>
      </c>
      <c r="K1340" s="17"/>
      <c r="L1340" s="17"/>
      <c r="M1340" s="17"/>
      <c r="N1340" s="17"/>
      <c r="O1340" s="17"/>
      <c r="P1340" s="17"/>
      <c r="Q1340" s="17"/>
      <c r="R1340" s="17"/>
      <c r="S1340" s="17"/>
      <c r="T1340" s="17"/>
      <c r="U1340" s="17"/>
      <c r="V1340" s="17"/>
      <c r="W1340" s="17"/>
      <c r="X1340" s="17"/>
      <c r="Y1340" s="17"/>
      <c r="Z1340" s="17"/>
      <c r="AA1340" s="17"/>
      <c r="AB1340" s="17"/>
      <c r="AC1340" s="17"/>
      <c r="AD1340" s="17"/>
      <c r="AE1340" s="17"/>
      <c r="AF1340" s="17"/>
      <c r="AG1340" s="17"/>
      <c r="AH1340" s="17"/>
      <c r="AI1340" s="17"/>
      <c r="AJ1340" s="17"/>
      <c r="AK1340" s="17"/>
      <c r="AL1340" s="17"/>
      <c r="AM1340" s="17"/>
      <c r="AN1340" s="17"/>
      <c r="AO1340" s="17"/>
      <c r="AP1340" s="17"/>
      <c r="AQ1340" s="17"/>
      <c r="AR1340" s="17"/>
      <c r="AS1340" s="17"/>
      <c r="AT1340" s="17"/>
      <c r="AU1340" s="17"/>
      <c r="AV1340" s="17"/>
      <c r="AW1340" s="17"/>
      <c r="AX1340" s="17"/>
      <c r="AY1340" s="17"/>
      <c r="AZ1340" s="17"/>
      <c r="BA1340" s="17"/>
      <c r="BB1340" s="17"/>
      <c r="BC1340" s="17"/>
      <c r="BD1340" s="17"/>
      <c r="BE1340" s="17"/>
      <c r="BF1340" s="17"/>
      <c r="BG1340" s="17"/>
      <c r="BH1340" s="17"/>
      <c r="BI1340" s="17"/>
      <c r="BJ1340" s="17"/>
      <c r="BK1340" s="17"/>
      <c r="BL1340" s="17"/>
      <c r="BM1340" s="17"/>
      <c r="BN1340" s="17"/>
      <c r="BO1340" s="17"/>
      <c r="BP1340" s="17"/>
      <c r="BQ1340" s="17"/>
      <c r="BR1340" s="17"/>
      <c r="BS1340" s="17"/>
      <c r="BT1340" s="17"/>
      <c r="BU1340" s="17"/>
      <c r="BV1340" s="17"/>
      <c r="BW1340" s="17"/>
      <c r="BX1340" s="17"/>
      <c r="BY1340" s="17"/>
      <c r="BZ1340" s="17"/>
      <c r="CA1340" s="17"/>
      <c r="CB1340" s="17"/>
      <c r="CC1340" s="17"/>
      <c r="CD1340" s="17"/>
      <c r="CE1340" s="17"/>
      <c r="CF1340" s="17"/>
      <c r="CG1340" s="17"/>
      <c r="CH1340" s="17"/>
      <c r="CI1340" s="17"/>
      <c r="CJ1340" s="17"/>
      <c r="CK1340" s="17"/>
      <c r="CL1340" s="17"/>
      <c r="CM1340" s="17"/>
      <c r="CN1340" s="17"/>
      <c r="CO1340" s="17"/>
      <c r="CP1340" s="17"/>
      <c r="CQ1340" s="17"/>
      <c r="CR1340" s="17"/>
      <c r="CS1340" s="17"/>
    </row>
    <row r="1341" spans="1:97" s="2" customFormat="1" ht="45" x14ac:dyDescent="0.25">
      <c r="A1341" s="15">
        <v>1338</v>
      </c>
      <c r="B1341" s="15" t="s">
        <v>939</v>
      </c>
      <c r="C1341" s="15" t="s">
        <v>6</v>
      </c>
      <c r="D1341" s="15" t="s">
        <v>4629</v>
      </c>
      <c r="E1341" s="15" t="s">
        <v>870</v>
      </c>
      <c r="F1341" s="15">
        <v>2017</v>
      </c>
      <c r="G1341" s="15" t="s">
        <v>869</v>
      </c>
      <c r="H1341" s="15" t="s">
        <v>813</v>
      </c>
      <c r="I1341" s="15" t="s">
        <v>33</v>
      </c>
      <c r="J1341" s="22" t="s">
        <v>2016</v>
      </c>
      <c r="K1341" s="17"/>
      <c r="L1341" s="17"/>
      <c r="M1341" s="17"/>
      <c r="N1341" s="17"/>
      <c r="O1341" s="17"/>
      <c r="P1341" s="17"/>
      <c r="Q1341" s="17"/>
      <c r="R1341" s="17"/>
      <c r="S1341" s="17"/>
      <c r="T1341" s="17"/>
      <c r="U1341" s="17"/>
      <c r="V1341" s="17"/>
      <c r="W1341" s="17"/>
      <c r="X1341" s="17"/>
      <c r="Y1341" s="17"/>
      <c r="Z1341" s="17"/>
      <c r="AA1341" s="17"/>
      <c r="AB1341" s="17"/>
      <c r="AC1341" s="17"/>
      <c r="AD1341" s="17"/>
      <c r="AE1341" s="17"/>
      <c r="AF1341" s="17"/>
      <c r="AG1341" s="17"/>
      <c r="AH1341" s="17"/>
      <c r="AI1341" s="17"/>
      <c r="AJ1341" s="17"/>
      <c r="AK1341" s="17"/>
      <c r="AL1341" s="17"/>
      <c r="AM1341" s="17"/>
      <c r="AN1341" s="17"/>
      <c r="AO1341" s="17"/>
      <c r="AP1341" s="17"/>
      <c r="AQ1341" s="17"/>
      <c r="AR1341" s="17"/>
      <c r="AS1341" s="17"/>
      <c r="AT1341" s="17"/>
      <c r="AU1341" s="17"/>
      <c r="AV1341" s="17"/>
      <c r="AW1341" s="17"/>
      <c r="AX1341" s="17"/>
      <c r="AY1341" s="17"/>
      <c r="AZ1341" s="17"/>
      <c r="BA1341" s="17"/>
      <c r="BB1341" s="17"/>
      <c r="BC1341" s="17"/>
      <c r="BD1341" s="17"/>
      <c r="BE1341" s="17"/>
      <c r="BF1341" s="17"/>
      <c r="BG1341" s="17"/>
      <c r="BH1341" s="17"/>
      <c r="BI1341" s="17"/>
      <c r="BJ1341" s="17"/>
      <c r="BK1341" s="17"/>
      <c r="BL1341" s="17"/>
      <c r="BM1341" s="17"/>
      <c r="BN1341" s="17"/>
      <c r="BO1341" s="17"/>
      <c r="BP1341" s="17"/>
      <c r="BQ1341" s="17"/>
      <c r="BR1341" s="17"/>
      <c r="BS1341" s="17"/>
      <c r="BT1341" s="17"/>
      <c r="BU1341" s="17"/>
      <c r="BV1341" s="17"/>
      <c r="BW1341" s="17"/>
      <c r="BX1341" s="17"/>
      <c r="BY1341" s="17"/>
      <c r="BZ1341" s="17"/>
      <c r="CA1341" s="17"/>
      <c r="CB1341" s="17"/>
      <c r="CC1341" s="17"/>
      <c r="CD1341" s="17"/>
      <c r="CE1341" s="17"/>
      <c r="CF1341" s="17"/>
      <c r="CG1341" s="17"/>
      <c r="CH1341" s="17"/>
      <c r="CI1341" s="17"/>
      <c r="CJ1341" s="17"/>
      <c r="CK1341" s="17"/>
      <c r="CL1341" s="17"/>
      <c r="CM1341" s="17"/>
      <c r="CN1341" s="17"/>
      <c r="CO1341" s="17"/>
      <c r="CP1341" s="17"/>
      <c r="CQ1341" s="17"/>
      <c r="CR1341" s="17"/>
      <c r="CS1341" s="17"/>
    </row>
    <row r="1342" spans="1:97" s="2" customFormat="1" ht="45" x14ac:dyDescent="0.25">
      <c r="A1342" s="15">
        <v>1339</v>
      </c>
      <c r="B1342" s="15" t="s">
        <v>214</v>
      </c>
      <c r="C1342" s="15" t="s">
        <v>6</v>
      </c>
      <c r="D1342" s="15" t="s">
        <v>4630</v>
      </c>
      <c r="E1342" s="15" t="s">
        <v>870</v>
      </c>
      <c r="F1342" s="15">
        <v>2017</v>
      </c>
      <c r="G1342" s="15" t="s">
        <v>869</v>
      </c>
      <c r="H1342" s="15" t="s">
        <v>813</v>
      </c>
      <c r="I1342" s="15" t="s">
        <v>33</v>
      </c>
      <c r="J1342" s="22" t="s">
        <v>2017</v>
      </c>
      <c r="K1342" s="17"/>
      <c r="L1342" s="17"/>
      <c r="M1342" s="17"/>
      <c r="N1342" s="17"/>
      <c r="O1342" s="17"/>
      <c r="P1342" s="17"/>
      <c r="Q1342" s="17"/>
      <c r="R1342" s="17"/>
      <c r="S1342" s="17"/>
      <c r="T1342" s="17"/>
      <c r="U1342" s="17"/>
      <c r="V1342" s="17"/>
      <c r="W1342" s="17"/>
      <c r="X1342" s="17"/>
      <c r="Y1342" s="17"/>
      <c r="Z1342" s="17"/>
      <c r="AA1342" s="17"/>
      <c r="AB1342" s="17"/>
      <c r="AC1342" s="17"/>
      <c r="AD1342" s="17"/>
      <c r="AE1342" s="17"/>
      <c r="AF1342" s="17"/>
      <c r="AG1342" s="17"/>
      <c r="AH1342" s="17"/>
      <c r="AI1342" s="17"/>
      <c r="AJ1342" s="17"/>
      <c r="AK1342" s="17"/>
      <c r="AL1342" s="17"/>
      <c r="AM1342" s="17"/>
      <c r="AN1342" s="17"/>
      <c r="AO1342" s="17"/>
      <c r="AP1342" s="17"/>
      <c r="AQ1342" s="17"/>
      <c r="AR1342" s="17"/>
      <c r="AS1342" s="17"/>
      <c r="AT1342" s="17"/>
      <c r="AU1342" s="17"/>
      <c r="AV1342" s="17"/>
      <c r="AW1342" s="17"/>
      <c r="AX1342" s="17"/>
      <c r="AY1342" s="17"/>
      <c r="AZ1342" s="17"/>
      <c r="BA1342" s="17"/>
      <c r="BB1342" s="17"/>
      <c r="BC1342" s="17"/>
      <c r="BD1342" s="17"/>
      <c r="BE1342" s="17"/>
      <c r="BF1342" s="17"/>
      <c r="BG1342" s="17"/>
      <c r="BH1342" s="17"/>
      <c r="BI1342" s="17"/>
      <c r="BJ1342" s="17"/>
      <c r="BK1342" s="17"/>
      <c r="BL1342" s="17"/>
      <c r="BM1342" s="17"/>
      <c r="BN1342" s="17"/>
      <c r="BO1342" s="17"/>
      <c r="BP1342" s="17"/>
      <c r="BQ1342" s="17"/>
      <c r="BR1342" s="17"/>
      <c r="BS1342" s="17"/>
      <c r="BT1342" s="17"/>
      <c r="BU1342" s="17"/>
      <c r="BV1342" s="17"/>
      <c r="BW1342" s="17"/>
      <c r="BX1342" s="17"/>
      <c r="BY1342" s="17"/>
      <c r="BZ1342" s="17"/>
      <c r="CA1342" s="17"/>
      <c r="CB1342" s="17"/>
      <c r="CC1342" s="17"/>
      <c r="CD1342" s="17"/>
      <c r="CE1342" s="17"/>
      <c r="CF1342" s="17"/>
      <c r="CG1342" s="17"/>
      <c r="CH1342" s="17"/>
      <c r="CI1342" s="17"/>
      <c r="CJ1342" s="17"/>
      <c r="CK1342" s="17"/>
      <c r="CL1342" s="17"/>
      <c r="CM1342" s="17"/>
      <c r="CN1342" s="17"/>
      <c r="CO1342" s="17"/>
      <c r="CP1342" s="17"/>
      <c r="CQ1342" s="17"/>
      <c r="CR1342" s="17"/>
      <c r="CS1342" s="17"/>
    </row>
    <row r="1343" spans="1:97" s="2" customFormat="1" ht="45" x14ac:dyDescent="0.25">
      <c r="A1343" s="15">
        <v>1340</v>
      </c>
      <c r="B1343" s="15" t="s">
        <v>940</v>
      </c>
      <c r="C1343" s="15" t="s">
        <v>6</v>
      </c>
      <c r="D1343" s="15" t="s">
        <v>4631</v>
      </c>
      <c r="E1343" s="15" t="s">
        <v>870</v>
      </c>
      <c r="F1343" s="15">
        <v>2017</v>
      </c>
      <c r="G1343" s="15" t="s">
        <v>869</v>
      </c>
      <c r="H1343" s="15" t="s">
        <v>813</v>
      </c>
      <c r="I1343" s="15" t="s">
        <v>33</v>
      </c>
      <c r="J1343" s="22" t="s">
        <v>2018</v>
      </c>
      <c r="K1343" s="17"/>
      <c r="L1343" s="17"/>
      <c r="M1343" s="17"/>
      <c r="N1343" s="17"/>
      <c r="O1343" s="17"/>
      <c r="P1343" s="17"/>
      <c r="Q1343" s="17"/>
      <c r="R1343" s="17"/>
      <c r="S1343" s="17"/>
      <c r="T1343" s="17"/>
      <c r="U1343" s="17"/>
      <c r="V1343" s="17"/>
      <c r="W1343" s="17"/>
      <c r="X1343" s="17"/>
      <c r="Y1343" s="17"/>
      <c r="Z1343" s="17"/>
      <c r="AA1343" s="17"/>
      <c r="AB1343" s="17"/>
      <c r="AC1343" s="17"/>
      <c r="AD1343" s="17"/>
      <c r="AE1343" s="17"/>
      <c r="AF1343" s="17"/>
      <c r="AG1343" s="17"/>
      <c r="AH1343" s="17"/>
      <c r="AI1343" s="17"/>
      <c r="AJ1343" s="17"/>
      <c r="AK1343" s="17"/>
      <c r="AL1343" s="17"/>
      <c r="AM1343" s="17"/>
      <c r="AN1343" s="17"/>
      <c r="AO1343" s="17"/>
      <c r="AP1343" s="17"/>
      <c r="AQ1343" s="17"/>
      <c r="AR1343" s="17"/>
      <c r="AS1343" s="17"/>
      <c r="AT1343" s="17"/>
      <c r="AU1343" s="17"/>
      <c r="AV1343" s="17"/>
      <c r="AW1343" s="17"/>
      <c r="AX1343" s="17"/>
      <c r="AY1343" s="17"/>
      <c r="AZ1343" s="17"/>
      <c r="BA1343" s="17"/>
      <c r="BB1343" s="17"/>
      <c r="BC1343" s="17"/>
      <c r="BD1343" s="17"/>
      <c r="BE1343" s="17"/>
      <c r="BF1343" s="17"/>
      <c r="BG1343" s="17"/>
      <c r="BH1343" s="17"/>
      <c r="BI1343" s="17"/>
      <c r="BJ1343" s="17"/>
      <c r="BK1343" s="17"/>
      <c r="BL1343" s="17"/>
      <c r="BM1343" s="17"/>
      <c r="BN1343" s="17"/>
      <c r="BO1343" s="17"/>
      <c r="BP1343" s="17"/>
      <c r="BQ1343" s="17"/>
      <c r="BR1343" s="17"/>
      <c r="BS1343" s="17"/>
      <c r="BT1343" s="17"/>
      <c r="BU1343" s="17"/>
      <c r="BV1343" s="17"/>
      <c r="BW1343" s="17"/>
      <c r="BX1343" s="17"/>
      <c r="BY1343" s="17"/>
      <c r="BZ1343" s="17"/>
      <c r="CA1343" s="17"/>
      <c r="CB1343" s="17"/>
      <c r="CC1343" s="17"/>
      <c r="CD1343" s="17"/>
      <c r="CE1343" s="17"/>
      <c r="CF1343" s="17"/>
      <c r="CG1343" s="17"/>
      <c r="CH1343" s="17"/>
      <c r="CI1343" s="17"/>
      <c r="CJ1343" s="17"/>
      <c r="CK1343" s="17"/>
      <c r="CL1343" s="17"/>
      <c r="CM1343" s="17"/>
      <c r="CN1343" s="17"/>
      <c r="CO1343" s="17"/>
      <c r="CP1343" s="17"/>
      <c r="CQ1343" s="17"/>
      <c r="CR1343" s="17"/>
      <c r="CS1343" s="17"/>
    </row>
    <row r="1344" spans="1:97" s="2" customFormat="1" ht="45" x14ac:dyDescent="0.25">
      <c r="A1344" s="15">
        <v>1341</v>
      </c>
      <c r="B1344" s="15" t="s">
        <v>2854</v>
      </c>
      <c r="C1344" s="15" t="s">
        <v>6</v>
      </c>
      <c r="D1344" s="15" t="s">
        <v>4632</v>
      </c>
      <c r="E1344" s="15" t="s">
        <v>870</v>
      </c>
      <c r="F1344" s="15">
        <v>2017</v>
      </c>
      <c r="G1344" s="15" t="s">
        <v>869</v>
      </c>
      <c r="H1344" s="15" t="s">
        <v>813</v>
      </c>
      <c r="I1344" s="15" t="s">
        <v>33</v>
      </c>
      <c r="J1344" s="22" t="s">
        <v>2019</v>
      </c>
      <c r="K1344" s="17"/>
      <c r="L1344" s="17"/>
      <c r="M1344" s="17"/>
      <c r="N1344" s="17"/>
      <c r="O1344" s="17"/>
      <c r="P1344" s="17"/>
      <c r="Q1344" s="17"/>
      <c r="R1344" s="17"/>
      <c r="S1344" s="17"/>
      <c r="T1344" s="17"/>
      <c r="U1344" s="17"/>
      <c r="V1344" s="17"/>
      <c r="W1344" s="17"/>
      <c r="X1344" s="17"/>
      <c r="Y1344" s="17"/>
      <c r="Z1344" s="17"/>
      <c r="AA1344" s="17"/>
      <c r="AB1344" s="17"/>
      <c r="AC1344" s="17"/>
      <c r="AD1344" s="17"/>
      <c r="AE1344" s="17"/>
      <c r="AF1344" s="17"/>
      <c r="AG1344" s="17"/>
      <c r="AH1344" s="17"/>
      <c r="AI1344" s="17"/>
      <c r="AJ1344" s="17"/>
      <c r="AK1344" s="17"/>
      <c r="AL1344" s="17"/>
      <c r="AM1344" s="17"/>
      <c r="AN1344" s="17"/>
      <c r="AO1344" s="17"/>
      <c r="AP1344" s="17"/>
      <c r="AQ1344" s="17"/>
      <c r="AR1344" s="17"/>
      <c r="AS1344" s="17"/>
      <c r="AT1344" s="17"/>
      <c r="AU1344" s="17"/>
      <c r="AV1344" s="17"/>
      <c r="AW1344" s="17"/>
      <c r="AX1344" s="17"/>
      <c r="AY1344" s="17"/>
      <c r="AZ1344" s="17"/>
      <c r="BA1344" s="17"/>
      <c r="BB1344" s="17"/>
      <c r="BC1344" s="17"/>
      <c r="BD1344" s="17"/>
      <c r="BE1344" s="17"/>
      <c r="BF1344" s="17"/>
      <c r="BG1344" s="17"/>
      <c r="BH1344" s="17"/>
      <c r="BI1344" s="17"/>
      <c r="BJ1344" s="17"/>
      <c r="BK1344" s="17"/>
      <c r="BL1344" s="17"/>
      <c r="BM1344" s="17"/>
      <c r="BN1344" s="17"/>
      <c r="BO1344" s="17"/>
      <c r="BP1344" s="17"/>
      <c r="BQ1344" s="17"/>
      <c r="BR1344" s="17"/>
      <c r="BS1344" s="17"/>
      <c r="BT1344" s="17"/>
      <c r="BU1344" s="17"/>
      <c r="BV1344" s="17"/>
      <c r="BW1344" s="17"/>
      <c r="BX1344" s="17"/>
      <c r="BY1344" s="17"/>
      <c r="BZ1344" s="17"/>
      <c r="CA1344" s="17"/>
      <c r="CB1344" s="17"/>
      <c r="CC1344" s="17"/>
      <c r="CD1344" s="17"/>
      <c r="CE1344" s="17"/>
      <c r="CF1344" s="17"/>
      <c r="CG1344" s="17"/>
      <c r="CH1344" s="17"/>
      <c r="CI1344" s="17"/>
      <c r="CJ1344" s="17"/>
      <c r="CK1344" s="17"/>
      <c r="CL1344" s="17"/>
      <c r="CM1344" s="17"/>
      <c r="CN1344" s="17"/>
      <c r="CO1344" s="17"/>
      <c r="CP1344" s="17"/>
      <c r="CQ1344" s="17"/>
      <c r="CR1344" s="17"/>
      <c r="CS1344" s="17"/>
    </row>
    <row r="1345" spans="1:97" s="2" customFormat="1" ht="45" x14ac:dyDescent="0.25">
      <c r="A1345" s="15">
        <v>1342</v>
      </c>
      <c r="B1345" s="15" t="s">
        <v>215</v>
      </c>
      <c r="C1345" s="15" t="s">
        <v>6</v>
      </c>
      <c r="D1345" s="15" t="s">
        <v>216</v>
      </c>
      <c r="E1345" s="15" t="s">
        <v>870</v>
      </c>
      <c r="F1345" s="15">
        <v>2017</v>
      </c>
      <c r="G1345" s="15" t="s">
        <v>869</v>
      </c>
      <c r="H1345" s="15" t="s">
        <v>813</v>
      </c>
      <c r="I1345" s="15" t="s">
        <v>33</v>
      </c>
      <c r="J1345" s="22" t="s">
        <v>2020</v>
      </c>
      <c r="K1345" s="17"/>
      <c r="L1345" s="17"/>
      <c r="M1345" s="17"/>
      <c r="N1345" s="17"/>
      <c r="O1345" s="17"/>
      <c r="P1345" s="17"/>
      <c r="Q1345" s="17"/>
      <c r="R1345" s="17"/>
      <c r="S1345" s="17"/>
      <c r="T1345" s="17"/>
      <c r="U1345" s="17"/>
      <c r="V1345" s="17"/>
      <c r="W1345" s="17"/>
      <c r="X1345" s="17"/>
      <c r="Y1345" s="17"/>
      <c r="Z1345" s="17"/>
      <c r="AA1345" s="17"/>
      <c r="AB1345" s="17"/>
      <c r="AC1345" s="17"/>
      <c r="AD1345" s="17"/>
      <c r="AE1345" s="17"/>
      <c r="AF1345" s="17"/>
      <c r="AG1345" s="17"/>
      <c r="AH1345" s="17"/>
      <c r="AI1345" s="17"/>
      <c r="AJ1345" s="17"/>
      <c r="AK1345" s="17"/>
      <c r="AL1345" s="17"/>
      <c r="AM1345" s="17"/>
      <c r="AN1345" s="17"/>
      <c r="AO1345" s="17"/>
      <c r="AP1345" s="17"/>
      <c r="AQ1345" s="17"/>
      <c r="AR1345" s="17"/>
      <c r="AS1345" s="17"/>
      <c r="AT1345" s="17"/>
      <c r="AU1345" s="17"/>
      <c r="AV1345" s="17"/>
      <c r="AW1345" s="17"/>
      <c r="AX1345" s="17"/>
      <c r="AY1345" s="17"/>
      <c r="AZ1345" s="17"/>
      <c r="BA1345" s="17"/>
      <c r="BB1345" s="17"/>
      <c r="BC1345" s="17"/>
      <c r="BD1345" s="17"/>
      <c r="BE1345" s="17"/>
      <c r="BF1345" s="17"/>
      <c r="BG1345" s="17"/>
      <c r="BH1345" s="17"/>
      <c r="BI1345" s="17"/>
      <c r="BJ1345" s="17"/>
      <c r="BK1345" s="17"/>
      <c r="BL1345" s="17"/>
      <c r="BM1345" s="17"/>
      <c r="BN1345" s="17"/>
      <c r="BO1345" s="17"/>
      <c r="BP1345" s="17"/>
      <c r="BQ1345" s="17"/>
      <c r="BR1345" s="17"/>
      <c r="BS1345" s="17"/>
      <c r="BT1345" s="17"/>
      <c r="BU1345" s="17"/>
      <c r="BV1345" s="17"/>
      <c r="BW1345" s="17"/>
      <c r="BX1345" s="17"/>
      <c r="BY1345" s="17"/>
      <c r="BZ1345" s="17"/>
      <c r="CA1345" s="17"/>
      <c r="CB1345" s="17"/>
      <c r="CC1345" s="17"/>
      <c r="CD1345" s="17"/>
      <c r="CE1345" s="17"/>
      <c r="CF1345" s="17"/>
      <c r="CG1345" s="17"/>
      <c r="CH1345" s="17"/>
      <c r="CI1345" s="17"/>
      <c r="CJ1345" s="17"/>
      <c r="CK1345" s="17"/>
      <c r="CL1345" s="17"/>
      <c r="CM1345" s="17"/>
      <c r="CN1345" s="17"/>
      <c r="CO1345" s="17"/>
      <c r="CP1345" s="17"/>
      <c r="CQ1345" s="17"/>
      <c r="CR1345" s="17"/>
      <c r="CS1345" s="17"/>
    </row>
    <row r="1346" spans="1:97" s="2" customFormat="1" ht="45" x14ac:dyDescent="0.25">
      <c r="A1346" s="15">
        <v>1343</v>
      </c>
      <c r="B1346" s="15" t="s">
        <v>2855</v>
      </c>
      <c r="C1346" s="15" t="s">
        <v>6</v>
      </c>
      <c r="D1346" s="15" t="s">
        <v>4633</v>
      </c>
      <c r="E1346" s="15" t="s">
        <v>870</v>
      </c>
      <c r="F1346" s="15">
        <v>2017</v>
      </c>
      <c r="G1346" s="15" t="s">
        <v>869</v>
      </c>
      <c r="H1346" s="15" t="s">
        <v>813</v>
      </c>
      <c r="I1346" s="15" t="s">
        <v>33</v>
      </c>
      <c r="J1346" s="22" t="s">
        <v>2021</v>
      </c>
      <c r="K1346" s="17"/>
      <c r="L1346" s="17"/>
      <c r="M1346" s="17"/>
      <c r="N1346" s="17"/>
      <c r="O1346" s="17"/>
      <c r="P1346" s="17"/>
      <c r="Q1346" s="17"/>
      <c r="R1346" s="17"/>
      <c r="S1346" s="17"/>
      <c r="T1346" s="17"/>
      <c r="U1346" s="17"/>
      <c r="V1346" s="17"/>
      <c r="W1346" s="17"/>
      <c r="X1346" s="17"/>
      <c r="Y1346" s="17"/>
      <c r="Z1346" s="17"/>
      <c r="AA1346" s="17"/>
      <c r="AB1346" s="17"/>
      <c r="AC1346" s="17"/>
      <c r="AD1346" s="17"/>
      <c r="AE1346" s="17"/>
      <c r="AF1346" s="17"/>
      <c r="AG1346" s="17"/>
      <c r="AH1346" s="17"/>
      <c r="AI1346" s="17"/>
      <c r="AJ1346" s="17"/>
      <c r="AK1346" s="17"/>
      <c r="AL1346" s="17"/>
      <c r="AM1346" s="17"/>
      <c r="AN1346" s="17"/>
      <c r="AO1346" s="17"/>
      <c r="AP1346" s="17"/>
      <c r="AQ1346" s="17"/>
      <c r="AR1346" s="17"/>
      <c r="AS1346" s="17"/>
      <c r="AT1346" s="17"/>
      <c r="AU1346" s="17"/>
      <c r="AV1346" s="17"/>
      <c r="AW1346" s="17"/>
      <c r="AX1346" s="17"/>
      <c r="AY1346" s="17"/>
      <c r="AZ1346" s="17"/>
      <c r="BA1346" s="17"/>
      <c r="BB1346" s="17"/>
      <c r="BC1346" s="17"/>
      <c r="BD1346" s="17"/>
      <c r="BE1346" s="17"/>
      <c r="BF1346" s="17"/>
      <c r="BG1346" s="17"/>
      <c r="BH1346" s="17"/>
      <c r="BI1346" s="17"/>
      <c r="BJ1346" s="17"/>
      <c r="BK1346" s="17"/>
      <c r="BL1346" s="17"/>
      <c r="BM1346" s="17"/>
      <c r="BN1346" s="17"/>
      <c r="BO1346" s="17"/>
      <c r="BP1346" s="17"/>
      <c r="BQ1346" s="17"/>
      <c r="BR1346" s="17"/>
      <c r="BS1346" s="17"/>
      <c r="BT1346" s="17"/>
      <c r="BU1346" s="17"/>
      <c r="BV1346" s="17"/>
      <c r="BW1346" s="17"/>
      <c r="BX1346" s="17"/>
      <c r="BY1346" s="17"/>
      <c r="BZ1346" s="17"/>
      <c r="CA1346" s="17"/>
      <c r="CB1346" s="17"/>
      <c r="CC1346" s="17"/>
      <c r="CD1346" s="17"/>
      <c r="CE1346" s="17"/>
      <c r="CF1346" s="17"/>
      <c r="CG1346" s="17"/>
      <c r="CH1346" s="17"/>
      <c r="CI1346" s="17"/>
      <c r="CJ1346" s="17"/>
      <c r="CK1346" s="17"/>
      <c r="CL1346" s="17"/>
      <c r="CM1346" s="17"/>
      <c r="CN1346" s="17"/>
      <c r="CO1346" s="17"/>
      <c r="CP1346" s="17"/>
      <c r="CQ1346" s="17"/>
      <c r="CR1346" s="17"/>
      <c r="CS1346" s="17"/>
    </row>
    <row r="1347" spans="1:97" s="2" customFormat="1" ht="45" x14ac:dyDescent="0.25">
      <c r="A1347" s="15">
        <v>1344</v>
      </c>
      <c r="B1347" s="15" t="s">
        <v>2856</v>
      </c>
      <c r="C1347" s="15" t="s">
        <v>6</v>
      </c>
      <c r="D1347" s="15" t="s">
        <v>217</v>
      </c>
      <c r="E1347" s="15" t="s">
        <v>870</v>
      </c>
      <c r="F1347" s="15">
        <v>2017</v>
      </c>
      <c r="G1347" s="15" t="s">
        <v>869</v>
      </c>
      <c r="H1347" s="15" t="s">
        <v>813</v>
      </c>
      <c r="I1347" s="15" t="s">
        <v>33</v>
      </c>
      <c r="J1347" s="22" t="s">
        <v>2022</v>
      </c>
      <c r="K1347" s="17"/>
      <c r="L1347" s="17"/>
      <c r="M1347" s="17"/>
      <c r="N1347" s="17"/>
      <c r="O1347" s="17"/>
      <c r="P1347" s="17"/>
      <c r="Q1347" s="17"/>
      <c r="R1347" s="17"/>
      <c r="S1347" s="17"/>
      <c r="T1347" s="17"/>
      <c r="U1347" s="17"/>
      <c r="V1347" s="17"/>
      <c r="W1347" s="17"/>
      <c r="X1347" s="17"/>
      <c r="Y1347" s="17"/>
      <c r="Z1347" s="17"/>
      <c r="AA1347" s="17"/>
      <c r="AB1347" s="17"/>
      <c r="AC1347" s="17"/>
      <c r="AD1347" s="17"/>
      <c r="AE1347" s="17"/>
      <c r="AF1347" s="17"/>
      <c r="AG1347" s="17"/>
      <c r="AH1347" s="17"/>
      <c r="AI1347" s="17"/>
      <c r="AJ1347" s="17"/>
      <c r="AK1347" s="17"/>
      <c r="AL1347" s="17"/>
      <c r="AM1347" s="17"/>
      <c r="AN1347" s="17"/>
      <c r="AO1347" s="17"/>
      <c r="AP1347" s="17"/>
      <c r="AQ1347" s="17"/>
      <c r="AR1347" s="17"/>
      <c r="AS1347" s="17"/>
      <c r="AT1347" s="17"/>
      <c r="AU1347" s="17"/>
      <c r="AV1347" s="17"/>
      <c r="AW1347" s="17"/>
      <c r="AX1347" s="17"/>
      <c r="AY1347" s="17"/>
      <c r="AZ1347" s="17"/>
      <c r="BA1347" s="17"/>
      <c r="BB1347" s="17"/>
      <c r="BC1347" s="17"/>
      <c r="BD1347" s="17"/>
      <c r="BE1347" s="17"/>
      <c r="BF1347" s="17"/>
      <c r="BG1347" s="17"/>
      <c r="BH1347" s="17"/>
      <c r="BI1347" s="17"/>
      <c r="BJ1347" s="17"/>
      <c r="BK1347" s="17"/>
      <c r="BL1347" s="17"/>
      <c r="BM1347" s="17"/>
      <c r="BN1347" s="17"/>
      <c r="BO1347" s="17"/>
      <c r="BP1347" s="17"/>
      <c r="BQ1347" s="17"/>
      <c r="BR1347" s="17"/>
      <c r="BS1347" s="17"/>
      <c r="BT1347" s="17"/>
      <c r="BU1347" s="17"/>
      <c r="BV1347" s="17"/>
      <c r="BW1347" s="17"/>
      <c r="BX1347" s="17"/>
      <c r="BY1347" s="17"/>
      <c r="BZ1347" s="17"/>
      <c r="CA1347" s="17"/>
      <c r="CB1347" s="17"/>
      <c r="CC1347" s="17"/>
      <c r="CD1347" s="17"/>
      <c r="CE1347" s="17"/>
      <c r="CF1347" s="17"/>
      <c r="CG1347" s="17"/>
      <c r="CH1347" s="17"/>
      <c r="CI1347" s="17"/>
      <c r="CJ1347" s="17"/>
      <c r="CK1347" s="17"/>
      <c r="CL1347" s="17"/>
      <c r="CM1347" s="17"/>
      <c r="CN1347" s="17"/>
      <c r="CO1347" s="17"/>
      <c r="CP1347" s="17"/>
      <c r="CQ1347" s="17"/>
      <c r="CR1347" s="17"/>
      <c r="CS1347" s="17"/>
    </row>
    <row r="1348" spans="1:97" s="2" customFormat="1" ht="45" x14ac:dyDescent="0.25">
      <c r="A1348" s="15">
        <v>1345</v>
      </c>
      <c r="B1348" s="15" t="s">
        <v>218</v>
      </c>
      <c r="C1348" s="15" t="s">
        <v>6</v>
      </c>
      <c r="D1348" s="15" t="s">
        <v>219</v>
      </c>
      <c r="E1348" s="15" t="s">
        <v>870</v>
      </c>
      <c r="F1348" s="15">
        <v>2017</v>
      </c>
      <c r="G1348" s="15" t="s">
        <v>869</v>
      </c>
      <c r="H1348" s="15" t="s">
        <v>813</v>
      </c>
      <c r="I1348" s="15" t="s">
        <v>33</v>
      </c>
      <c r="J1348" s="22" t="s">
        <v>2023</v>
      </c>
      <c r="K1348" s="17"/>
      <c r="L1348" s="17"/>
      <c r="M1348" s="17"/>
      <c r="N1348" s="17"/>
      <c r="O1348" s="17"/>
      <c r="P1348" s="17"/>
      <c r="Q1348" s="17"/>
      <c r="R1348" s="17"/>
      <c r="S1348" s="17"/>
      <c r="T1348" s="17"/>
      <c r="U1348" s="17"/>
      <c r="V1348" s="17"/>
      <c r="W1348" s="17"/>
      <c r="X1348" s="17"/>
      <c r="Y1348" s="17"/>
      <c r="Z1348" s="17"/>
      <c r="AA1348" s="17"/>
      <c r="AB1348" s="17"/>
      <c r="AC1348" s="17"/>
      <c r="AD1348" s="17"/>
      <c r="AE1348" s="17"/>
      <c r="AF1348" s="17"/>
      <c r="AG1348" s="17"/>
      <c r="AH1348" s="17"/>
      <c r="AI1348" s="17"/>
      <c r="AJ1348" s="17"/>
      <c r="AK1348" s="17"/>
      <c r="AL1348" s="17"/>
      <c r="AM1348" s="17"/>
      <c r="AN1348" s="17"/>
      <c r="AO1348" s="17"/>
      <c r="AP1348" s="17"/>
      <c r="AQ1348" s="17"/>
      <c r="AR1348" s="17"/>
      <c r="AS1348" s="17"/>
      <c r="AT1348" s="17"/>
      <c r="AU1348" s="17"/>
      <c r="AV1348" s="17"/>
      <c r="AW1348" s="17"/>
      <c r="AX1348" s="17"/>
      <c r="AY1348" s="17"/>
      <c r="AZ1348" s="17"/>
      <c r="BA1348" s="17"/>
      <c r="BB1348" s="17"/>
      <c r="BC1348" s="17"/>
      <c r="BD1348" s="17"/>
      <c r="BE1348" s="17"/>
      <c r="BF1348" s="17"/>
      <c r="BG1348" s="17"/>
      <c r="BH1348" s="17"/>
      <c r="BI1348" s="17"/>
      <c r="BJ1348" s="17"/>
      <c r="BK1348" s="17"/>
      <c r="BL1348" s="17"/>
      <c r="BM1348" s="17"/>
      <c r="BN1348" s="17"/>
      <c r="BO1348" s="17"/>
      <c r="BP1348" s="17"/>
      <c r="BQ1348" s="17"/>
      <c r="BR1348" s="17"/>
      <c r="BS1348" s="17"/>
      <c r="BT1348" s="17"/>
      <c r="BU1348" s="17"/>
      <c r="BV1348" s="17"/>
      <c r="BW1348" s="17"/>
      <c r="BX1348" s="17"/>
      <c r="BY1348" s="17"/>
      <c r="BZ1348" s="17"/>
      <c r="CA1348" s="17"/>
      <c r="CB1348" s="17"/>
      <c r="CC1348" s="17"/>
      <c r="CD1348" s="17"/>
      <c r="CE1348" s="17"/>
      <c r="CF1348" s="17"/>
      <c r="CG1348" s="17"/>
      <c r="CH1348" s="17"/>
      <c r="CI1348" s="17"/>
      <c r="CJ1348" s="17"/>
      <c r="CK1348" s="17"/>
      <c r="CL1348" s="17"/>
      <c r="CM1348" s="17"/>
      <c r="CN1348" s="17"/>
      <c r="CO1348" s="17"/>
      <c r="CP1348" s="17"/>
      <c r="CQ1348" s="17"/>
      <c r="CR1348" s="17"/>
      <c r="CS1348" s="17"/>
    </row>
    <row r="1349" spans="1:97" s="2" customFormat="1" ht="45" x14ac:dyDescent="0.25">
      <c r="A1349" s="15">
        <v>1346</v>
      </c>
      <c r="B1349" s="15" t="s">
        <v>220</v>
      </c>
      <c r="C1349" s="15" t="s">
        <v>6</v>
      </c>
      <c r="D1349" s="15" t="s">
        <v>221</v>
      </c>
      <c r="E1349" s="15" t="s">
        <v>870</v>
      </c>
      <c r="F1349" s="15">
        <v>2017</v>
      </c>
      <c r="G1349" s="15" t="s">
        <v>869</v>
      </c>
      <c r="H1349" s="15" t="s">
        <v>813</v>
      </c>
      <c r="I1349" s="15" t="s">
        <v>33</v>
      </c>
      <c r="J1349" s="22" t="s">
        <v>2024</v>
      </c>
      <c r="K1349" s="17"/>
      <c r="L1349" s="17"/>
      <c r="M1349" s="17"/>
      <c r="N1349" s="17"/>
      <c r="O1349" s="17"/>
      <c r="P1349" s="17"/>
      <c r="Q1349" s="17"/>
      <c r="R1349" s="17"/>
      <c r="S1349" s="17"/>
      <c r="T1349" s="17"/>
      <c r="U1349" s="17"/>
      <c r="V1349" s="17"/>
      <c r="W1349" s="17"/>
      <c r="X1349" s="17"/>
      <c r="Y1349" s="17"/>
      <c r="Z1349" s="17"/>
      <c r="AA1349" s="17"/>
      <c r="AB1349" s="17"/>
      <c r="AC1349" s="17"/>
      <c r="AD1349" s="17"/>
      <c r="AE1349" s="17"/>
      <c r="AF1349" s="17"/>
      <c r="AG1349" s="17"/>
      <c r="AH1349" s="17"/>
      <c r="AI1349" s="17"/>
      <c r="AJ1349" s="17"/>
      <c r="AK1349" s="17"/>
      <c r="AL1349" s="17"/>
      <c r="AM1349" s="17"/>
      <c r="AN1349" s="17"/>
      <c r="AO1349" s="17"/>
      <c r="AP1349" s="17"/>
      <c r="AQ1349" s="17"/>
      <c r="AR1349" s="17"/>
      <c r="AS1349" s="17"/>
      <c r="AT1349" s="17"/>
      <c r="AU1349" s="17"/>
      <c r="AV1349" s="17"/>
      <c r="AW1349" s="17"/>
      <c r="AX1349" s="17"/>
      <c r="AY1349" s="17"/>
      <c r="AZ1349" s="17"/>
      <c r="BA1349" s="17"/>
      <c r="BB1349" s="17"/>
      <c r="BC1349" s="17"/>
      <c r="BD1349" s="17"/>
      <c r="BE1349" s="17"/>
      <c r="BF1349" s="17"/>
      <c r="BG1349" s="17"/>
      <c r="BH1349" s="17"/>
      <c r="BI1349" s="17"/>
      <c r="BJ1349" s="17"/>
      <c r="BK1349" s="17"/>
      <c r="BL1349" s="17"/>
      <c r="BM1349" s="17"/>
      <c r="BN1349" s="17"/>
      <c r="BO1349" s="17"/>
      <c r="BP1349" s="17"/>
      <c r="BQ1349" s="17"/>
      <c r="BR1349" s="17"/>
      <c r="BS1349" s="17"/>
      <c r="BT1349" s="17"/>
      <c r="BU1349" s="17"/>
      <c r="BV1349" s="17"/>
      <c r="BW1349" s="17"/>
      <c r="BX1349" s="17"/>
      <c r="BY1349" s="17"/>
      <c r="BZ1349" s="17"/>
      <c r="CA1349" s="17"/>
      <c r="CB1349" s="17"/>
      <c r="CC1349" s="17"/>
      <c r="CD1349" s="17"/>
      <c r="CE1349" s="17"/>
      <c r="CF1349" s="17"/>
      <c r="CG1349" s="17"/>
      <c r="CH1349" s="17"/>
      <c r="CI1349" s="17"/>
      <c r="CJ1349" s="17"/>
      <c r="CK1349" s="17"/>
      <c r="CL1349" s="17"/>
      <c r="CM1349" s="17"/>
      <c r="CN1349" s="17"/>
      <c r="CO1349" s="17"/>
      <c r="CP1349" s="17"/>
      <c r="CQ1349" s="17"/>
      <c r="CR1349" s="17"/>
      <c r="CS1349" s="17"/>
    </row>
    <row r="1350" spans="1:97" s="2" customFormat="1" ht="45" x14ac:dyDescent="0.25">
      <c r="A1350" s="15">
        <v>1347</v>
      </c>
      <c r="B1350" s="15" t="s">
        <v>941</v>
      </c>
      <c r="C1350" s="15" t="s">
        <v>6</v>
      </c>
      <c r="D1350" s="15" t="s">
        <v>222</v>
      </c>
      <c r="E1350" s="15" t="s">
        <v>870</v>
      </c>
      <c r="F1350" s="15">
        <v>2017</v>
      </c>
      <c r="G1350" s="15" t="s">
        <v>869</v>
      </c>
      <c r="H1350" s="15" t="s">
        <v>813</v>
      </c>
      <c r="I1350" s="15" t="s">
        <v>33</v>
      </c>
      <c r="J1350" s="22" t="s">
        <v>2025</v>
      </c>
      <c r="K1350" s="17"/>
      <c r="L1350" s="17"/>
      <c r="M1350" s="17"/>
      <c r="N1350" s="17"/>
      <c r="O1350" s="17"/>
      <c r="P1350" s="17"/>
      <c r="Q1350" s="17"/>
      <c r="R1350" s="17"/>
      <c r="S1350" s="17"/>
      <c r="T1350" s="17"/>
      <c r="U1350" s="17"/>
      <c r="V1350" s="17"/>
      <c r="W1350" s="17"/>
      <c r="X1350" s="17"/>
      <c r="Y1350" s="17"/>
      <c r="Z1350" s="17"/>
      <c r="AA1350" s="17"/>
      <c r="AB1350" s="17"/>
      <c r="AC1350" s="17"/>
      <c r="AD1350" s="17"/>
      <c r="AE1350" s="17"/>
      <c r="AF1350" s="17"/>
      <c r="AG1350" s="17"/>
      <c r="AH1350" s="17"/>
      <c r="AI1350" s="17"/>
      <c r="AJ1350" s="17"/>
      <c r="AK1350" s="17"/>
      <c r="AL1350" s="17"/>
      <c r="AM1350" s="17"/>
      <c r="AN1350" s="17"/>
      <c r="AO1350" s="17"/>
      <c r="AP1350" s="17"/>
      <c r="AQ1350" s="17"/>
      <c r="AR1350" s="17"/>
      <c r="AS1350" s="17"/>
      <c r="AT1350" s="17"/>
      <c r="AU1350" s="17"/>
      <c r="AV1350" s="17"/>
      <c r="AW1350" s="17"/>
      <c r="AX1350" s="17"/>
      <c r="AY1350" s="17"/>
      <c r="AZ1350" s="17"/>
      <c r="BA1350" s="17"/>
      <c r="BB1350" s="17"/>
      <c r="BC1350" s="17"/>
      <c r="BD1350" s="17"/>
      <c r="BE1350" s="17"/>
      <c r="BF1350" s="17"/>
      <c r="BG1350" s="17"/>
      <c r="BH1350" s="17"/>
      <c r="BI1350" s="17"/>
      <c r="BJ1350" s="17"/>
      <c r="BK1350" s="17"/>
      <c r="BL1350" s="17"/>
      <c r="BM1350" s="17"/>
      <c r="BN1350" s="17"/>
      <c r="BO1350" s="17"/>
      <c r="BP1350" s="17"/>
      <c r="BQ1350" s="17"/>
      <c r="BR1350" s="17"/>
      <c r="BS1350" s="17"/>
      <c r="BT1350" s="17"/>
      <c r="BU1350" s="17"/>
      <c r="BV1350" s="17"/>
      <c r="BW1350" s="17"/>
      <c r="BX1350" s="17"/>
      <c r="BY1350" s="17"/>
      <c r="BZ1350" s="17"/>
      <c r="CA1350" s="17"/>
      <c r="CB1350" s="17"/>
      <c r="CC1350" s="17"/>
      <c r="CD1350" s="17"/>
      <c r="CE1350" s="17"/>
      <c r="CF1350" s="17"/>
      <c r="CG1350" s="17"/>
      <c r="CH1350" s="17"/>
      <c r="CI1350" s="17"/>
      <c r="CJ1350" s="17"/>
      <c r="CK1350" s="17"/>
      <c r="CL1350" s="17"/>
      <c r="CM1350" s="17"/>
      <c r="CN1350" s="17"/>
      <c r="CO1350" s="17"/>
      <c r="CP1350" s="17"/>
      <c r="CQ1350" s="17"/>
      <c r="CR1350" s="17"/>
      <c r="CS1350" s="17"/>
    </row>
    <row r="1351" spans="1:97" s="2" customFormat="1" ht="45" x14ac:dyDescent="0.25">
      <c r="A1351" s="15">
        <v>1348</v>
      </c>
      <c r="B1351" s="15" t="s">
        <v>942</v>
      </c>
      <c r="C1351" s="15" t="s">
        <v>6</v>
      </c>
      <c r="D1351" s="15" t="s">
        <v>4634</v>
      </c>
      <c r="E1351" s="15" t="s">
        <v>870</v>
      </c>
      <c r="F1351" s="15">
        <v>2017</v>
      </c>
      <c r="G1351" s="15" t="s">
        <v>869</v>
      </c>
      <c r="H1351" s="15" t="s">
        <v>813</v>
      </c>
      <c r="I1351" s="15" t="s">
        <v>33</v>
      </c>
      <c r="J1351" s="22" t="s">
        <v>2026</v>
      </c>
      <c r="K1351" s="17"/>
      <c r="L1351" s="17"/>
      <c r="M1351" s="17"/>
      <c r="N1351" s="17"/>
      <c r="O1351" s="17"/>
      <c r="P1351" s="17"/>
      <c r="Q1351" s="17"/>
      <c r="R1351" s="17"/>
      <c r="S1351" s="17"/>
      <c r="T1351" s="17"/>
      <c r="U1351" s="17"/>
      <c r="V1351" s="17"/>
      <c r="W1351" s="17"/>
      <c r="X1351" s="17"/>
      <c r="Y1351" s="17"/>
      <c r="Z1351" s="17"/>
      <c r="AA1351" s="17"/>
      <c r="AB1351" s="17"/>
      <c r="AC1351" s="17"/>
      <c r="AD1351" s="17"/>
      <c r="AE1351" s="17"/>
      <c r="AF1351" s="17"/>
      <c r="AG1351" s="17"/>
      <c r="AH1351" s="17"/>
      <c r="AI1351" s="17"/>
      <c r="AJ1351" s="17"/>
      <c r="AK1351" s="17"/>
      <c r="AL1351" s="17"/>
      <c r="AM1351" s="17"/>
      <c r="AN1351" s="17"/>
      <c r="AO1351" s="17"/>
      <c r="AP1351" s="17"/>
      <c r="AQ1351" s="17"/>
      <c r="AR1351" s="17"/>
      <c r="AS1351" s="17"/>
      <c r="AT1351" s="17"/>
      <c r="AU1351" s="17"/>
      <c r="AV1351" s="17"/>
      <c r="AW1351" s="17"/>
      <c r="AX1351" s="17"/>
      <c r="AY1351" s="17"/>
      <c r="AZ1351" s="17"/>
      <c r="BA1351" s="17"/>
      <c r="BB1351" s="17"/>
      <c r="BC1351" s="17"/>
      <c r="BD1351" s="17"/>
      <c r="BE1351" s="17"/>
      <c r="BF1351" s="17"/>
      <c r="BG1351" s="17"/>
      <c r="BH1351" s="17"/>
      <c r="BI1351" s="17"/>
      <c r="BJ1351" s="17"/>
      <c r="BK1351" s="17"/>
      <c r="BL1351" s="17"/>
      <c r="BM1351" s="17"/>
      <c r="BN1351" s="17"/>
      <c r="BO1351" s="17"/>
      <c r="BP1351" s="17"/>
      <c r="BQ1351" s="17"/>
      <c r="BR1351" s="17"/>
      <c r="BS1351" s="17"/>
      <c r="BT1351" s="17"/>
      <c r="BU1351" s="17"/>
      <c r="BV1351" s="17"/>
      <c r="BW1351" s="17"/>
      <c r="BX1351" s="17"/>
      <c r="BY1351" s="17"/>
      <c r="BZ1351" s="17"/>
      <c r="CA1351" s="17"/>
      <c r="CB1351" s="17"/>
      <c r="CC1351" s="17"/>
      <c r="CD1351" s="17"/>
      <c r="CE1351" s="17"/>
      <c r="CF1351" s="17"/>
      <c r="CG1351" s="17"/>
      <c r="CH1351" s="17"/>
      <c r="CI1351" s="17"/>
      <c r="CJ1351" s="17"/>
      <c r="CK1351" s="17"/>
      <c r="CL1351" s="17"/>
      <c r="CM1351" s="17"/>
      <c r="CN1351" s="17"/>
      <c r="CO1351" s="17"/>
      <c r="CP1351" s="17"/>
      <c r="CQ1351" s="17"/>
      <c r="CR1351" s="17"/>
      <c r="CS1351" s="17"/>
    </row>
    <row r="1352" spans="1:97" s="2" customFormat="1" ht="45" x14ac:dyDescent="0.25">
      <c r="A1352" s="15">
        <v>1349</v>
      </c>
      <c r="B1352" s="15" t="s">
        <v>943</v>
      </c>
      <c r="C1352" s="15" t="s">
        <v>6</v>
      </c>
      <c r="D1352" s="15" t="s">
        <v>223</v>
      </c>
      <c r="E1352" s="15" t="s">
        <v>870</v>
      </c>
      <c r="F1352" s="15">
        <v>2017</v>
      </c>
      <c r="G1352" s="15" t="s">
        <v>869</v>
      </c>
      <c r="H1352" s="15" t="s">
        <v>813</v>
      </c>
      <c r="I1352" s="15" t="s">
        <v>33</v>
      </c>
      <c r="J1352" s="22" t="s">
        <v>2027</v>
      </c>
      <c r="K1352" s="17"/>
      <c r="L1352" s="17"/>
      <c r="M1352" s="17"/>
      <c r="N1352" s="17"/>
      <c r="O1352" s="17"/>
      <c r="P1352" s="17"/>
      <c r="Q1352" s="17"/>
      <c r="R1352" s="17"/>
      <c r="S1352" s="17"/>
      <c r="T1352" s="17"/>
      <c r="U1352" s="17"/>
      <c r="V1352" s="17"/>
      <c r="W1352" s="17"/>
      <c r="X1352" s="17"/>
      <c r="Y1352" s="17"/>
      <c r="Z1352" s="17"/>
      <c r="AA1352" s="17"/>
      <c r="AB1352" s="17"/>
      <c r="AC1352" s="17"/>
      <c r="AD1352" s="17"/>
      <c r="AE1352" s="17"/>
      <c r="AF1352" s="17"/>
      <c r="AG1352" s="17"/>
      <c r="AH1352" s="17"/>
      <c r="AI1352" s="17"/>
      <c r="AJ1352" s="17"/>
      <c r="AK1352" s="17"/>
      <c r="AL1352" s="17"/>
      <c r="AM1352" s="17"/>
      <c r="AN1352" s="17"/>
      <c r="AO1352" s="17"/>
      <c r="AP1352" s="17"/>
      <c r="AQ1352" s="17"/>
      <c r="AR1352" s="17"/>
      <c r="AS1352" s="17"/>
      <c r="AT1352" s="17"/>
      <c r="AU1352" s="17"/>
      <c r="AV1352" s="17"/>
      <c r="AW1352" s="17"/>
      <c r="AX1352" s="17"/>
      <c r="AY1352" s="17"/>
      <c r="AZ1352" s="17"/>
      <c r="BA1352" s="17"/>
      <c r="BB1352" s="17"/>
      <c r="BC1352" s="17"/>
      <c r="BD1352" s="17"/>
      <c r="BE1352" s="17"/>
      <c r="BF1352" s="17"/>
      <c r="BG1352" s="17"/>
      <c r="BH1352" s="17"/>
      <c r="BI1352" s="17"/>
      <c r="BJ1352" s="17"/>
      <c r="BK1352" s="17"/>
      <c r="BL1352" s="17"/>
      <c r="BM1352" s="17"/>
      <c r="BN1352" s="17"/>
      <c r="BO1352" s="17"/>
      <c r="BP1352" s="17"/>
      <c r="BQ1352" s="17"/>
      <c r="BR1352" s="17"/>
      <c r="BS1352" s="17"/>
      <c r="BT1352" s="17"/>
      <c r="BU1352" s="17"/>
      <c r="BV1352" s="17"/>
      <c r="BW1352" s="17"/>
      <c r="BX1352" s="17"/>
      <c r="BY1352" s="17"/>
      <c r="BZ1352" s="17"/>
      <c r="CA1352" s="17"/>
      <c r="CB1352" s="17"/>
      <c r="CC1352" s="17"/>
      <c r="CD1352" s="17"/>
      <c r="CE1352" s="17"/>
      <c r="CF1352" s="17"/>
      <c r="CG1352" s="17"/>
      <c r="CH1352" s="17"/>
      <c r="CI1352" s="17"/>
      <c r="CJ1352" s="17"/>
      <c r="CK1352" s="17"/>
      <c r="CL1352" s="17"/>
      <c r="CM1352" s="17"/>
      <c r="CN1352" s="17"/>
      <c r="CO1352" s="17"/>
      <c r="CP1352" s="17"/>
      <c r="CQ1352" s="17"/>
      <c r="CR1352" s="17"/>
      <c r="CS1352" s="17"/>
    </row>
    <row r="1353" spans="1:97" s="2" customFormat="1" ht="45" x14ac:dyDescent="0.25">
      <c r="A1353" s="15">
        <v>1350</v>
      </c>
      <c r="B1353" s="15" t="s">
        <v>944</v>
      </c>
      <c r="C1353" s="15" t="s">
        <v>6</v>
      </c>
      <c r="D1353" s="15" t="s">
        <v>224</v>
      </c>
      <c r="E1353" s="15" t="s">
        <v>870</v>
      </c>
      <c r="F1353" s="15">
        <v>2017</v>
      </c>
      <c r="G1353" s="15" t="s">
        <v>869</v>
      </c>
      <c r="H1353" s="15" t="s">
        <v>813</v>
      </c>
      <c r="I1353" s="15" t="s">
        <v>33</v>
      </c>
      <c r="J1353" s="22" t="s">
        <v>2028</v>
      </c>
      <c r="K1353" s="17"/>
      <c r="L1353" s="17"/>
      <c r="M1353" s="17"/>
      <c r="N1353" s="17"/>
      <c r="O1353" s="17"/>
      <c r="P1353" s="17"/>
      <c r="Q1353" s="17"/>
      <c r="R1353" s="17"/>
      <c r="S1353" s="17"/>
      <c r="T1353" s="17"/>
      <c r="U1353" s="17"/>
      <c r="V1353" s="17"/>
      <c r="W1353" s="17"/>
      <c r="X1353" s="17"/>
      <c r="Y1353" s="17"/>
      <c r="Z1353" s="17"/>
      <c r="AA1353" s="17"/>
      <c r="AB1353" s="17"/>
      <c r="AC1353" s="17"/>
      <c r="AD1353" s="17"/>
      <c r="AE1353" s="17"/>
      <c r="AF1353" s="17"/>
      <c r="AG1353" s="17"/>
      <c r="AH1353" s="17"/>
      <c r="AI1353" s="17"/>
      <c r="AJ1353" s="17"/>
      <c r="AK1353" s="17"/>
      <c r="AL1353" s="17"/>
      <c r="AM1353" s="17"/>
      <c r="AN1353" s="17"/>
      <c r="AO1353" s="17"/>
      <c r="AP1353" s="17"/>
      <c r="AQ1353" s="17"/>
      <c r="AR1353" s="17"/>
      <c r="AS1353" s="17"/>
      <c r="AT1353" s="17"/>
      <c r="AU1353" s="17"/>
      <c r="AV1353" s="17"/>
      <c r="AW1353" s="17"/>
      <c r="AX1353" s="17"/>
      <c r="AY1353" s="17"/>
      <c r="AZ1353" s="17"/>
      <c r="BA1353" s="17"/>
      <c r="BB1353" s="17"/>
      <c r="BC1353" s="17"/>
      <c r="BD1353" s="17"/>
      <c r="BE1353" s="17"/>
      <c r="BF1353" s="17"/>
      <c r="BG1353" s="17"/>
      <c r="BH1353" s="17"/>
      <c r="BI1353" s="17"/>
      <c r="BJ1353" s="17"/>
      <c r="BK1353" s="17"/>
      <c r="BL1353" s="17"/>
      <c r="BM1353" s="17"/>
      <c r="BN1353" s="17"/>
      <c r="BO1353" s="17"/>
      <c r="BP1353" s="17"/>
      <c r="BQ1353" s="17"/>
      <c r="BR1353" s="17"/>
      <c r="BS1353" s="17"/>
      <c r="BT1353" s="17"/>
      <c r="BU1353" s="17"/>
      <c r="BV1353" s="17"/>
      <c r="BW1353" s="17"/>
      <c r="BX1353" s="17"/>
      <c r="BY1353" s="17"/>
      <c r="BZ1353" s="17"/>
      <c r="CA1353" s="17"/>
      <c r="CB1353" s="17"/>
      <c r="CC1353" s="17"/>
      <c r="CD1353" s="17"/>
      <c r="CE1353" s="17"/>
      <c r="CF1353" s="17"/>
      <c r="CG1353" s="17"/>
      <c r="CH1353" s="17"/>
      <c r="CI1353" s="17"/>
      <c r="CJ1353" s="17"/>
      <c r="CK1353" s="17"/>
      <c r="CL1353" s="17"/>
      <c r="CM1353" s="17"/>
      <c r="CN1353" s="17"/>
      <c r="CO1353" s="17"/>
      <c r="CP1353" s="17"/>
      <c r="CQ1353" s="17"/>
      <c r="CR1353" s="17"/>
      <c r="CS1353" s="17"/>
    </row>
    <row r="1354" spans="1:97" s="2" customFormat="1" ht="45" x14ac:dyDescent="0.25">
      <c r="A1354" s="15">
        <v>1351</v>
      </c>
      <c r="B1354" s="15" t="s">
        <v>945</v>
      </c>
      <c r="C1354" s="15" t="s">
        <v>6</v>
      </c>
      <c r="D1354" s="15" t="s">
        <v>225</v>
      </c>
      <c r="E1354" s="15" t="s">
        <v>870</v>
      </c>
      <c r="F1354" s="15">
        <v>2017</v>
      </c>
      <c r="G1354" s="15" t="s">
        <v>869</v>
      </c>
      <c r="H1354" s="15" t="s">
        <v>813</v>
      </c>
      <c r="I1354" s="15" t="s">
        <v>33</v>
      </c>
      <c r="J1354" s="22" t="s">
        <v>2029</v>
      </c>
      <c r="K1354" s="17"/>
      <c r="L1354" s="17"/>
      <c r="M1354" s="17"/>
      <c r="N1354" s="17"/>
      <c r="O1354" s="17"/>
      <c r="P1354" s="17"/>
      <c r="Q1354" s="17"/>
      <c r="R1354" s="17"/>
      <c r="S1354" s="17"/>
      <c r="T1354" s="17"/>
      <c r="U1354" s="17"/>
      <c r="V1354" s="17"/>
      <c r="W1354" s="17"/>
      <c r="X1354" s="17"/>
      <c r="Y1354" s="17"/>
      <c r="Z1354" s="17"/>
      <c r="AA1354" s="17"/>
      <c r="AB1354" s="17"/>
      <c r="AC1354" s="17"/>
      <c r="AD1354" s="17"/>
      <c r="AE1354" s="17"/>
      <c r="AF1354" s="17"/>
      <c r="AG1354" s="17"/>
      <c r="AH1354" s="17"/>
      <c r="AI1354" s="17"/>
      <c r="AJ1354" s="17"/>
      <c r="AK1354" s="17"/>
      <c r="AL1354" s="17"/>
      <c r="AM1354" s="17"/>
      <c r="AN1354" s="17"/>
      <c r="AO1354" s="17"/>
      <c r="AP1354" s="17"/>
      <c r="AQ1354" s="17"/>
      <c r="AR1354" s="17"/>
      <c r="AS1354" s="17"/>
      <c r="AT1354" s="17"/>
      <c r="AU1354" s="17"/>
      <c r="AV1354" s="17"/>
      <c r="AW1354" s="17"/>
      <c r="AX1354" s="17"/>
      <c r="AY1354" s="17"/>
      <c r="AZ1354" s="17"/>
      <c r="BA1354" s="17"/>
      <c r="BB1354" s="17"/>
      <c r="BC1354" s="17"/>
      <c r="BD1354" s="17"/>
      <c r="BE1354" s="17"/>
      <c r="BF1354" s="17"/>
      <c r="BG1354" s="17"/>
      <c r="BH1354" s="17"/>
      <c r="BI1354" s="17"/>
      <c r="BJ1354" s="17"/>
      <c r="BK1354" s="17"/>
      <c r="BL1354" s="17"/>
      <c r="BM1354" s="17"/>
      <c r="BN1354" s="17"/>
      <c r="BO1354" s="17"/>
      <c r="BP1354" s="17"/>
      <c r="BQ1354" s="17"/>
      <c r="BR1354" s="17"/>
      <c r="BS1354" s="17"/>
      <c r="BT1354" s="17"/>
      <c r="BU1354" s="17"/>
      <c r="BV1354" s="17"/>
      <c r="BW1354" s="17"/>
      <c r="BX1354" s="17"/>
      <c r="BY1354" s="17"/>
      <c r="BZ1354" s="17"/>
      <c r="CA1354" s="17"/>
      <c r="CB1354" s="17"/>
      <c r="CC1354" s="17"/>
      <c r="CD1354" s="17"/>
      <c r="CE1354" s="17"/>
      <c r="CF1354" s="17"/>
      <c r="CG1354" s="17"/>
      <c r="CH1354" s="17"/>
      <c r="CI1354" s="17"/>
      <c r="CJ1354" s="17"/>
      <c r="CK1354" s="17"/>
      <c r="CL1354" s="17"/>
      <c r="CM1354" s="17"/>
      <c r="CN1354" s="17"/>
      <c r="CO1354" s="17"/>
      <c r="CP1354" s="17"/>
      <c r="CQ1354" s="17"/>
      <c r="CR1354" s="17"/>
      <c r="CS1354" s="17"/>
    </row>
    <row r="1355" spans="1:97" s="2" customFormat="1" ht="45" x14ac:dyDescent="0.25">
      <c r="A1355" s="15">
        <v>1352</v>
      </c>
      <c r="B1355" s="15" t="s">
        <v>946</v>
      </c>
      <c r="C1355" s="15" t="s">
        <v>6</v>
      </c>
      <c r="D1355" s="15" t="s">
        <v>226</v>
      </c>
      <c r="E1355" s="15" t="s">
        <v>870</v>
      </c>
      <c r="F1355" s="15">
        <v>2017</v>
      </c>
      <c r="G1355" s="15" t="s">
        <v>869</v>
      </c>
      <c r="H1355" s="15" t="s">
        <v>813</v>
      </c>
      <c r="I1355" s="15" t="s">
        <v>33</v>
      </c>
      <c r="J1355" s="22" t="s">
        <v>2030</v>
      </c>
      <c r="K1355" s="17"/>
      <c r="L1355" s="17"/>
      <c r="M1355" s="17"/>
      <c r="N1355" s="17"/>
      <c r="O1355" s="17"/>
      <c r="P1355" s="17"/>
      <c r="Q1355" s="17"/>
      <c r="R1355" s="17"/>
      <c r="S1355" s="17"/>
      <c r="T1355" s="17"/>
      <c r="U1355" s="17"/>
      <c r="V1355" s="17"/>
      <c r="W1355" s="17"/>
      <c r="X1355" s="17"/>
      <c r="Y1355" s="17"/>
      <c r="Z1355" s="17"/>
      <c r="AA1355" s="17"/>
      <c r="AB1355" s="17"/>
      <c r="AC1355" s="17"/>
      <c r="AD1355" s="17"/>
      <c r="AE1355" s="17"/>
      <c r="AF1355" s="17"/>
      <c r="AG1355" s="17"/>
      <c r="AH1355" s="17"/>
      <c r="AI1355" s="17"/>
      <c r="AJ1355" s="17"/>
      <c r="AK1355" s="17"/>
      <c r="AL1355" s="17"/>
      <c r="AM1355" s="17"/>
      <c r="AN1355" s="17"/>
      <c r="AO1355" s="17"/>
      <c r="AP1355" s="17"/>
      <c r="AQ1355" s="17"/>
      <c r="AR1355" s="17"/>
      <c r="AS1355" s="17"/>
      <c r="AT1355" s="17"/>
      <c r="AU1355" s="17"/>
      <c r="AV1355" s="17"/>
      <c r="AW1355" s="17"/>
      <c r="AX1355" s="17"/>
      <c r="AY1355" s="17"/>
      <c r="AZ1355" s="17"/>
      <c r="BA1355" s="17"/>
      <c r="BB1355" s="17"/>
      <c r="BC1355" s="17"/>
      <c r="BD1355" s="17"/>
      <c r="BE1355" s="17"/>
      <c r="BF1355" s="17"/>
      <c r="BG1355" s="17"/>
      <c r="BH1355" s="17"/>
      <c r="BI1355" s="17"/>
      <c r="BJ1355" s="17"/>
      <c r="BK1355" s="17"/>
      <c r="BL1355" s="17"/>
      <c r="BM1355" s="17"/>
      <c r="BN1355" s="17"/>
      <c r="BO1355" s="17"/>
      <c r="BP1355" s="17"/>
      <c r="BQ1355" s="17"/>
      <c r="BR1355" s="17"/>
      <c r="BS1355" s="17"/>
      <c r="BT1355" s="17"/>
      <c r="BU1355" s="17"/>
      <c r="BV1355" s="17"/>
      <c r="BW1355" s="17"/>
      <c r="BX1355" s="17"/>
      <c r="BY1355" s="17"/>
      <c r="BZ1355" s="17"/>
      <c r="CA1355" s="17"/>
      <c r="CB1355" s="17"/>
      <c r="CC1355" s="17"/>
      <c r="CD1355" s="17"/>
      <c r="CE1355" s="17"/>
      <c r="CF1355" s="17"/>
      <c r="CG1355" s="17"/>
      <c r="CH1355" s="17"/>
      <c r="CI1355" s="17"/>
      <c r="CJ1355" s="17"/>
      <c r="CK1355" s="17"/>
      <c r="CL1355" s="17"/>
      <c r="CM1355" s="17"/>
      <c r="CN1355" s="17"/>
      <c r="CO1355" s="17"/>
      <c r="CP1355" s="17"/>
      <c r="CQ1355" s="17"/>
      <c r="CR1355" s="17"/>
      <c r="CS1355" s="17"/>
    </row>
    <row r="1356" spans="1:97" s="2" customFormat="1" ht="45" x14ac:dyDescent="0.25">
      <c r="A1356" s="15">
        <v>1353</v>
      </c>
      <c r="B1356" s="15" t="s">
        <v>947</v>
      </c>
      <c r="C1356" s="15" t="s">
        <v>6</v>
      </c>
      <c r="D1356" s="15" t="s">
        <v>227</v>
      </c>
      <c r="E1356" s="15" t="s">
        <v>870</v>
      </c>
      <c r="F1356" s="15">
        <v>2017</v>
      </c>
      <c r="G1356" s="15" t="s">
        <v>869</v>
      </c>
      <c r="H1356" s="15" t="s">
        <v>813</v>
      </c>
      <c r="I1356" s="15" t="s">
        <v>33</v>
      </c>
      <c r="J1356" s="22" t="s">
        <v>2031</v>
      </c>
      <c r="K1356" s="17"/>
      <c r="L1356" s="17"/>
      <c r="M1356" s="17"/>
      <c r="N1356" s="17"/>
      <c r="O1356" s="17"/>
      <c r="P1356" s="17"/>
      <c r="Q1356" s="17"/>
      <c r="R1356" s="17"/>
      <c r="S1356" s="17"/>
      <c r="T1356" s="17"/>
      <c r="U1356" s="17"/>
      <c r="V1356" s="17"/>
      <c r="W1356" s="17"/>
      <c r="X1356" s="17"/>
      <c r="Y1356" s="17"/>
      <c r="Z1356" s="17"/>
      <c r="AA1356" s="17"/>
      <c r="AB1356" s="17"/>
      <c r="AC1356" s="17"/>
      <c r="AD1356" s="17"/>
      <c r="AE1356" s="17"/>
      <c r="AF1356" s="17"/>
      <c r="AG1356" s="17"/>
      <c r="AH1356" s="17"/>
      <c r="AI1356" s="17"/>
      <c r="AJ1356" s="17"/>
      <c r="AK1356" s="17"/>
      <c r="AL1356" s="17"/>
      <c r="AM1356" s="17"/>
      <c r="AN1356" s="17"/>
      <c r="AO1356" s="17"/>
      <c r="AP1356" s="17"/>
      <c r="AQ1356" s="17"/>
      <c r="AR1356" s="17"/>
      <c r="AS1356" s="17"/>
      <c r="AT1356" s="17"/>
      <c r="AU1356" s="17"/>
      <c r="AV1356" s="17"/>
      <c r="AW1356" s="17"/>
      <c r="AX1356" s="17"/>
      <c r="AY1356" s="17"/>
      <c r="AZ1356" s="17"/>
      <c r="BA1356" s="17"/>
      <c r="BB1356" s="17"/>
      <c r="BC1356" s="17"/>
      <c r="BD1356" s="17"/>
      <c r="BE1356" s="17"/>
      <c r="BF1356" s="17"/>
      <c r="BG1356" s="17"/>
      <c r="BH1356" s="17"/>
      <c r="BI1356" s="17"/>
      <c r="BJ1356" s="17"/>
      <c r="BK1356" s="17"/>
      <c r="BL1356" s="17"/>
      <c r="BM1356" s="17"/>
      <c r="BN1356" s="17"/>
      <c r="BO1356" s="17"/>
      <c r="BP1356" s="17"/>
      <c r="BQ1356" s="17"/>
      <c r="BR1356" s="17"/>
      <c r="BS1356" s="17"/>
      <c r="BT1356" s="17"/>
      <c r="BU1356" s="17"/>
      <c r="BV1356" s="17"/>
      <c r="BW1356" s="17"/>
      <c r="BX1356" s="17"/>
      <c r="BY1356" s="17"/>
      <c r="BZ1356" s="17"/>
      <c r="CA1356" s="17"/>
      <c r="CB1356" s="17"/>
      <c r="CC1356" s="17"/>
      <c r="CD1356" s="17"/>
      <c r="CE1356" s="17"/>
      <c r="CF1356" s="17"/>
      <c r="CG1356" s="17"/>
      <c r="CH1356" s="17"/>
      <c r="CI1356" s="17"/>
      <c r="CJ1356" s="17"/>
      <c r="CK1356" s="17"/>
      <c r="CL1356" s="17"/>
      <c r="CM1356" s="17"/>
      <c r="CN1356" s="17"/>
      <c r="CO1356" s="17"/>
      <c r="CP1356" s="17"/>
      <c r="CQ1356" s="17"/>
      <c r="CR1356" s="17"/>
      <c r="CS1356" s="17"/>
    </row>
    <row r="1357" spans="1:97" s="2" customFormat="1" ht="60" x14ac:dyDescent="0.25">
      <c r="A1357" s="15">
        <v>1354</v>
      </c>
      <c r="B1357" s="15" t="s">
        <v>948</v>
      </c>
      <c r="C1357" s="15" t="s">
        <v>6</v>
      </c>
      <c r="D1357" s="15" t="s">
        <v>228</v>
      </c>
      <c r="E1357" s="15" t="s">
        <v>870</v>
      </c>
      <c r="F1357" s="15">
        <v>2017</v>
      </c>
      <c r="G1357" s="15" t="s">
        <v>869</v>
      </c>
      <c r="H1357" s="15" t="s">
        <v>813</v>
      </c>
      <c r="I1357" s="15" t="s">
        <v>33</v>
      </c>
      <c r="J1357" s="22" t="s">
        <v>2032</v>
      </c>
      <c r="K1357" s="17"/>
      <c r="L1357" s="17"/>
      <c r="M1357" s="17"/>
      <c r="N1357" s="17"/>
      <c r="O1357" s="17"/>
      <c r="P1357" s="17"/>
      <c r="Q1357" s="17"/>
      <c r="R1357" s="17"/>
      <c r="S1357" s="17"/>
      <c r="T1357" s="17"/>
      <c r="U1357" s="17"/>
      <c r="V1357" s="17"/>
      <c r="W1357" s="17"/>
      <c r="X1357" s="17"/>
      <c r="Y1357" s="17"/>
      <c r="Z1357" s="17"/>
      <c r="AA1357" s="17"/>
      <c r="AB1357" s="17"/>
      <c r="AC1357" s="17"/>
      <c r="AD1357" s="17"/>
      <c r="AE1357" s="17"/>
      <c r="AF1357" s="17"/>
      <c r="AG1357" s="17"/>
      <c r="AH1357" s="17"/>
      <c r="AI1357" s="17"/>
      <c r="AJ1357" s="17"/>
      <c r="AK1357" s="17"/>
      <c r="AL1357" s="17"/>
      <c r="AM1357" s="17"/>
      <c r="AN1357" s="17"/>
      <c r="AO1357" s="17"/>
      <c r="AP1357" s="17"/>
      <c r="AQ1357" s="17"/>
      <c r="AR1357" s="17"/>
      <c r="AS1357" s="17"/>
      <c r="AT1357" s="17"/>
      <c r="AU1357" s="17"/>
      <c r="AV1357" s="17"/>
      <c r="AW1357" s="17"/>
      <c r="AX1357" s="17"/>
      <c r="AY1357" s="17"/>
      <c r="AZ1357" s="17"/>
      <c r="BA1357" s="17"/>
      <c r="BB1357" s="17"/>
      <c r="BC1357" s="17"/>
      <c r="BD1357" s="17"/>
      <c r="BE1357" s="17"/>
      <c r="BF1357" s="17"/>
      <c r="BG1357" s="17"/>
      <c r="BH1357" s="17"/>
      <c r="BI1357" s="17"/>
      <c r="BJ1357" s="17"/>
      <c r="BK1357" s="17"/>
      <c r="BL1357" s="17"/>
      <c r="BM1357" s="17"/>
      <c r="BN1357" s="17"/>
      <c r="BO1357" s="17"/>
      <c r="BP1357" s="17"/>
      <c r="BQ1357" s="17"/>
      <c r="BR1357" s="17"/>
      <c r="BS1357" s="17"/>
      <c r="BT1357" s="17"/>
      <c r="BU1357" s="17"/>
      <c r="BV1357" s="17"/>
      <c r="BW1357" s="17"/>
      <c r="BX1357" s="17"/>
      <c r="BY1357" s="17"/>
      <c r="BZ1357" s="17"/>
      <c r="CA1357" s="17"/>
      <c r="CB1357" s="17"/>
      <c r="CC1357" s="17"/>
      <c r="CD1357" s="17"/>
      <c r="CE1357" s="17"/>
      <c r="CF1357" s="17"/>
      <c r="CG1357" s="17"/>
      <c r="CH1357" s="17"/>
      <c r="CI1357" s="17"/>
      <c r="CJ1357" s="17"/>
      <c r="CK1357" s="17"/>
      <c r="CL1357" s="17"/>
      <c r="CM1357" s="17"/>
      <c r="CN1357" s="17"/>
      <c r="CO1357" s="17"/>
      <c r="CP1357" s="17"/>
      <c r="CQ1357" s="17"/>
      <c r="CR1357" s="17"/>
      <c r="CS1357" s="17"/>
    </row>
    <row r="1358" spans="1:97" s="2" customFormat="1" ht="45" x14ac:dyDescent="0.25">
      <c r="A1358" s="15">
        <v>1355</v>
      </c>
      <c r="B1358" s="15" t="s">
        <v>949</v>
      </c>
      <c r="C1358" s="15" t="s">
        <v>6</v>
      </c>
      <c r="D1358" s="15" t="s">
        <v>229</v>
      </c>
      <c r="E1358" s="15" t="s">
        <v>870</v>
      </c>
      <c r="F1358" s="15">
        <v>2017</v>
      </c>
      <c r="G1358" s="15" t="s">
        <v>869</v>
      </c>
      <c r="H1358" s="15" t="s">
        <v>813</v>
      </c>
      <c r="I1358" s="15" t="s">
        <v>33</v>
      </c>
      <c r="J1358" s="22" t="s">
        <v>2033</v>
      </c>
      <c r="K1358" s="17"/>
      <c r="L1358" s="17"/>
      <c r="M1358" s="17"/>
      <c r="N1358" s="17"/>
      <c r="O1358" s="17"/>
      <c r="P1358" s="17"/>
      <c r="Q1358" s="17"/>
      <c r="R1358" s="17"/>
      <c r="S1358" s="17"/>
      <c r="T1358" s="17"/>
      <c r="U1358" s="17"/>
      <c r="V1358" s="17"/>
      <c r="W1358" s="17"/>
      <c r="X1358" s="17"/>
      <c r="Y1358" s="17"/>
      <c r="Z1358" s="17"/>
      <c r="AA1358" s="17"/>
      <c r="AB1358" s="17"/>
      <c r="AC1358" s="17"/>
      <c r="AD1358" s="17"/>
      <c r="AE1358" s="17"/>
      <c r="AF1358" s="17"/>
      <c r="AG1358" s="17"/>
      <c r="AH1358" s="17"/>
      <c r="AI1358" s="17"/>
      <c r="AJ1358" s="17"/>
      <c r="AK1358" s="17"/>
      <c r="AL1358" s="17"/>
      <c r="AM1358" s="17"/>
      <c r="AN1358" s="17"/>
      <c r="AO1358" s="17"/>
      <c r="AP1358" s="17"/>
      <c r="AQ1358" s="17"/>
      <c r="AR1358" s="17"/>
      <c r="AS1358" s="17"/>
      <c r="AT1358" s="17"/>
      <c r="AU1358" s="17"/>
      <c r="AV1358" s="17"/>
      <c r="AW1358" s="17"/>
      <c r="AX1358" s="17"/>
      <c r="AY1358" s="17"/>
      <c r="AZ1358" s="17"/>
      <c r="BA1358" s="17"/>
      <c r="BB1358" s="17"/>
      <c r="BC1358" s="17"/>
      <c r="BD1358" s="17"/>
      <c r="BE1358" s="17"/>
      <c r="BF1358" s="17"/>
      <c r="BG1358" s="17"/>
      <c r="BH1358" s="17"/>
      <c r="BI1358" s="17"/>
      <c r="BJ1358" s="17"/>
      <c r="BK1358" s="17"/>
      <c r="BL1358" s="17"/>
      <c r="BM1358" s="17"/>
      <c r="BN1358" s="17"/>
      <c r="BO1358" s="17"/>
      <c r="BP1358" s="17"/>
      <c r="BQ1358" s="17"/>
      <c r="BR1358" s="17"/>
      <c r="BS1358" s="17"/>
      <c r="BT1358" s="17"/>
      <c r="BU1358" s="17"/>
      <c r="BV1358" s="17"/>
      <c r="BW1358" s="17"/>
      <c r="BX1358" s="17"/>
      <c r="BY1358" s="17"/>
      <c r="BZ1358" s="17"/>
      <c r="CA1358" s="17"/>
      <c r="CB1358" s="17"/>
      <c r="CC1358" s="17"/>
      <c r="CD1358" s="17"/>
      <c r="CE1358" s="17"/>
      <c r="CF1358" s="17"/>
      <c r="CG1358" s="17"/>
      <c r="CH1358" s="17"/>
      <c r="CI1358" s="17"/>
      <c r="CJ1358" s="17"/>
      <c r="CK1358" s="17"/>
      <c r="CL1358" s="17"/>
      <c r="CM1358" s="17"/>
      <c r="CN1358" s="17"/>
      <c r="CO1358" s="17"/>
      <c r="CP1358" s="17"/>
      <c r="CQ1358" s="17"/>
      <c r="CR1358" s="17"/>
      <c r="CS1358" s="17"/>
    </row>
    <row r="1359" spans="1:97" s="2" customFormat="1" ht="45" x14ac:dyDescent="0.25">
      <c r="A1359" s="15">
        <v>1356</v>
      </c>
      <c r="B1359" s="15" t="s">
        <v>950</v>
      </c>
      <c r="C1359" s="15" t="s">
        <v>6</v>
      </c>
      <c r="D1359" s="15" t="s">
        <v>230</v>
      </c>
      <c r="E1359" s="15" t="s">
        <v>870</v>
      </c>
      <c r="F1359" s="15">
        <v>2017</v>
      </c>
      <c r="G1359" s="15" t="s">
        <v>869</v>
      </c>
      <c r="H1359" s="15" t="s">
        <v>813</v>
      </c>
      <c r="I1359" s="15" t="s">
        <v>33</v>
      </c>
      <c r="J1359" s="22" t="s">
        <v>2034</v>
      </c>
      <c r="K1359" s="17"/>
      <c r="L1359" s="17"/>
      <c r="M1359" s="17"/>
      <c r="N1359" s="17"/>
      <c r="O1359" s="17"/>
      <c r="P1359" s="17"/>
      <c r="Q1359" s="17"/>
      <c r="R1359" s="17"/>
      <c r="S1359" s="17"/>
      <c r="T1359" s="17"/>
      <c r="U1359" s="17"/>
      <c r="V1359" s="17"/>
      <c r="W1359" s="17"/>
      <c r="X1359" s="17"/>
      <c r="Y1359" s="17"/>
      <c r="Z1359" s="17"/>
      <c r="AA1359" s="17"/>
      <c r="AB1359" s="17"/>
      <c r="AC1359" s="17"/>
      <c r="AD1359" s="17"/>
      <c r="AE1359" s="17"/>
      <c r="AF1359" s="17"/>
      <c r="AG1359" s="17"/>
      <c r="AH1359" s="17"/>
      <c r="AI1359" s="17"/>
      <c r="AJ1359" s="17"/>
      <c r="AK1359" s="17"/>
      <c r="AL1359" s="17"/>
      <c r="AM1359" s="17"/>
      <c r="AN1359" s="17"/>
      <c r="AO1359" s="17"/>
      <c r="AP1359" s="17"/>
      <c r="AQ1359" s="17"/>
      <c r="AR1359" s="17"/>
      <c r="AS1359" s="17"/>
      <c r="AT1359" s="17"/>
      <c r="AU1359" s="17"/>
      <c r="AV1359" s="17"/>
      <c r="AW1359" s="17"/>
      <c r="AX1359" s="17"/>
      <c r="AY1359" s="17"/>
      <c r="AZ1359" s="17"/>
      <c r="BA1359" s="17"/>
      <c r="BB1359" s="17"/>
      <c r="BC1359" s="17"/>
      <c r="BD1359" s="17"/>
      <c r="BE1359" s="17"/>
      <c r="BF1359" s="17"/>
      <c r="BG1359" s="17"/>
      <c r="BH1359" s="17"/>
      <c r="BI1359" s="17"/>
      <c r="BJ1359" s="17"/>
      <c r="BK1359" s="17"/>
      <c r="BL1359" s="17"/>
      <c r="BM1359" s="17"/>
      <c r="BN1359" s="17"/>
      <c r="BO1359" s="17"/>
      <c r="BP1359" s="17"/>
      <c r="BQ1359" s="17"/>
      <c r="BR1359" s="17"/>
      <c r="BS1359" s="17"/>
      <c r="BT1359" s="17"/>
      <c r="BU1359" s="17"/>
      <c r="BV1359" s="17"/>
      <c r="BW1359" s="17"/>
      <c r="BX1359" s="17"/>
      <c r="BY1359" s="17"/>
      <c r="BZ1359" s="17"/>
      <c r="CA1359" s="17"/>
      <c r="CB1359" s="17"/>
      <c r="CC1359" s="17"/>
      <c r="CD1359" s="17"/>
      <c r="CE1359" s="17"/>
      <c r="CF1359" s="17"/>
      <c r="CG1359" s="17"/>
      <c r="CH1359" s="17"/>
      <c r="CI1359" s="17"/>
      <c r="CJ1359" s="17"/>
      <c r="CK1359" s="17"/>
      <c r="CL1359" s="17"/>
      <c r="CM1359" s="17"/>
      <c r="CN1359" s="17"/>
      <c r="CO1359" s="17"/>
      <c r="CP1359" s="17"/>
      <c r="CQ1359" s="17"/>
      <c r="CR1359" s="17"/>
      <c r="CS1359" s="17"/>
    </row>
    <row r="1360" spans="1:97" s="2" customFormat="1" ht="45" x14ac:dyDescent="0.25">
      <c r="A1360" s="15">
        <v>1357</v>
      </c>
      <c r="B1360" s="15" t="s">
        <v>951</v>
      </c>
      <c r="C1360" s="15" t="s">
        <v>6</v>
      </c>
      <c r="D1360" s="15" t="s">
        <v>231</v>
      </c>
      <c r="E1360" s="15" t="s">
        <v>870</v>
      </c>
      <c r="F1360" s="15">
        <v>2017</v>
      </c>
      <c r="G1360" s="15" t="s">
        <v>869</v>
      </c>
      <c r="H1360" s="15" t="s">
        <v>813</v>
      </c>
      <c r="I1360" s="15" t="s">
        <v>33</v>
      </c>
      <c r="J1360" s="22" t="s">
        <v>2035</v>
      </c>
      <c r="K1360" s="17"/>
      <c r="L1360" s="17"/>
      <c r="M1360" s="17"/>
      <c r="N1360" s="17"/>
      <c r="O1360" s="17"/>
      <c r="P1360" s="17"/>
      <c r="Q1360" s="17"/>
      <c r="R1360" s="17"/>
      <c r="S1360" s="17"/>
      <c r="T1360" s="17"/>
      <c r="U1360" s="17"/>
      <c r="V1360" s="17"/>
      <c r="W1360" s="17"/>
      <c r="X1360" s="17"/>
      <c r="Y1360" s="17"/>
      <c r="Z1360" s="17"/>
      <c r="AA1360" s="17"/>
      <c r="AB1360" s="17"/>
      <c r="AC1360" s="17"/>
      <c r="AD1360" s="17"/>
      <c r="AE1360" s="17"/>
      <c r="AF1360" s="17"/>
      <c r="AG1360" s="17"/>
      <c r="AH1360" s="17"/>
      <c r="AI1360" s="17"/>
      <c r="AJ1360" s="17"/>
      <c r="AK1360" s="17"/>
      <c r="AL1360" s="17"/>
      <c r="AM1360" s="17"/>
      <c r="AN1360" s="17"/>
      <c r="AO1360" s="17"/>
      <c r="AP1360" s="17"/>
      <c r="AQ1360" s="17"/>
      <c r="AR1360" s="17"/>
      <c r="AS1360" s="17"/>
      <c r="AT1360" s="17"/>
      <c r="AU1360" s="17"/>
      <c r="AV1360" s="17"/>
      <c r="AW1360" s="17"/>
      <c r="AX1360" s="17"/>
      <c r="AY1360" s="17"/>
      <c r="AZ1360" s="17"/>
      <c r="BA1360" s="17"/>
      <c r="BB1360" s="17"/>
      <c r="BC1360" s="17"/>
      <c r="BD1360" s="17"/>
      <c r="BE1360" s="17"/>
      <c r="BF1360" s="17"/>
      <c r="BG1360" s="17"/>
      <c r="BH1360" s="17"/>
      <c r="BI1360" s="17"/>
      <c r="BJ1360" s="17"/>
      <c r="BK1360" s="17"/>
      <c r="BL1360" s="17"/>
      <c r="BM1360" s="17"/>
      <c r="BN1360" s="17"/>
      <c r="BO1360" s="17"/>
      <c r="BP1360" s="17"/>
      <c r="BQ1360" s="17"/>
      <c r="BR1360" s="17"/>
      <c r="BS1360" s="17"/>
      <c r="BT1360" s="17"/>
      <c r="BU1360" s="17"/>
      <c r="BV1360" s="17"/>
      <c r="BW1360" s="17"/>
      <c r="BX1360" s="17"/>
      <c r="BY1360" s="17"/>
      <c r="BZ1360" s="17"/>
      <c r="CA1360" s="17"/>
      <c r="CB1360" s="17"/>
      <c r="CC1360" s="17"/>
      <c r="CD1360" s="17"/>
      <c r="CE1360" s="17"/>
      <c r="CF1360" s="17"/>
      <c r="CG1360" s="17"/>
      <c r="CH1360" s="17"/>
      <c r="CI1360" s="17"/>
      <c r="CJ1360" s="17"/>
      <c r="CK1360" s="17"/>
      <c r="CL1360" s="17"/>
      <c r="CM1360" s="17"/>
      <c r="CN1360" s="17"/>
      <c r="CO1360" s="17"/>
      <c r="CP1360" s="17"/>
      <c r="CQ1360" s="17"/>
      <c r="CR1360" s="17"/>
      <c r="CS1360" s="17"/>
    </row>
    <row r="1361" spans="1:97" s="2" customFormat="1" ht="60" x14ac:dyDescent="0.25">
      <c r="A1361" s="15">
        <v>1358</v>
      </c>
      <c r="B1361" s="15" t="s">
        <v>20</v>
      </c>
      <c r="C1361" s="15" t="s">
        <v>6</v>
      </c>
      <c r="D1361" s="15" t="s">
        <v>4635</v>
      </c>
      <c r="E1361" s="15" t="s">
        <v>21</v>
      </c>
      <c r="F1361" s="15">
        <v>2017</v>
      </c>
      <c r="G1361" s="15" t="s">
        <v>871</v>
      </c>
      <c r="H1361" s="15" t="s">
        <v>813</v>
      </c>
      <c r="I1361" s="15" t="s">
        <v>22</v>
      </c>
      <c r="J1361" s="22" t="s">
        <v>23</v>
      </c>
      <c r="K1361" s="17"/>
      <c r="L1361" s="17"/>
      <c r="M1361" s="17"/>
      <c r="N1361" s="17"/>
      <c r="O1361" s="17"/>
      <c r="P1361" s="17"/>
      <c r="Q1361" s="17"/>
      <c r="R1361" s="17"/>
      <c r="S1361" s="17"/>
      <c r="T1361" s="17"/>
      <c r="U1361" s="17"/>
      <c r="V1361" s="17"/>
      <c r="W1361" s="17"/>
      <c r="X1361" s="17"/>
      <c r="Y1361" s="17"/>
      <c r="Z1361" s="17"/>
      <c r="AA1361" s="17"/>
      <c r="AB1361" s="17"/>
      <c r="AC1361" s="17"/>
      <c r="AD1361" s="17"/>
      <c r="AE1361" s="17"/>
      <c r="AF1361" s="17"/>
      <c r="AG1361" s="17"/>
      <c r="AH1361" s="17"/>
      <c r="AI1361" s="17"/>
      <c r="AJ1361" s="17"/>
      <c r="AK1361" s="17"/>
      <c r="AL1361" s="17"/>
      <c r="AM1361" s="17"/>
      <c r="AN1361" s="17"/>
      <c r="AO1361" s="17"/>
      <c r="AP1361" s="17"/>
      <c r="AQ1361" s="17"/>
      <c r="AR1361" s="17"/>
      <c r="AS1361" s="17"/>
      <c r="AT1361" s="17"/>
      <c r="AU1361" s="17"/>
      <c r="AV1361" s="17"/>
      <c r="AW1361" s="17"/>
      <c r="AX1361" s="17"/>
      <c r="AY1361" s="17"/>
      <c r="AZ1361" s="17"/>
      <c r="BA1361" s="17"/>
      <c r="BB1361" s="17"/>
      <c r="BC1361" s="17"/>
      <c r="BD1361" s="17"/>
      <c r="BE1361" s="17"/>
      <c r="BF1361" s="17"/>
      <c r="BG1361" s="17"/>
      <c r="BH1361" s="17"/>
      <c r="BI1361" s="17"/>
      <c r="BJ1361" s="17"/>
      <c r="BK1361" s="17"/>
      <c r="BL1361" s="17"/>
      <c r="BM1361" s="17"/>
      <c r="BN1361" s="17"/>
      <c r="BO1361" s="17"/>
      <c r="BP1361" s="17"/>
      <c r="BQ1361" s="17"/>
      <c r="BR1361" s="17"/>
      <c r="BS1361" s="17"/>
      <c r="BT1361" s="17"/>
      <c r="BU1361" s="17"/>
      <c r="BV1361" s="17"/>
      <c r="BW1361" s="17"/>
      <c r="BX1361" s="17"/>
      <c r="BY1361" s="17"/>
      <c r="BZ1361" s="17"/>
      <c r="CA1361" s="17"/>
      <c r="CB1361" s="17"/>
      <c r="CC1361" s="17"/>
      <c r="CD1361" s="17"/>
      <c r="CE1361" s="17"/>
      <c r="CF1361" s="17"/>
      <c r="CG1361" s="17"/>
      <c r="CH1361" s="17"/>
      <c r="CI1361" s="17"/>
      <c r="CJ1361" s="17"/>
      <c r="CK1361" s="17"/>
      <c r="CL1361" s="17"/>
      <c r="CM1361" s="17"/>
      <c r="CN1361" s="17"/>
      <c r="CO1361" s="17"/>
      <c r="CP1361" s="17"/>
      <c r="CQ1361" s="17"/>
      <c r="CR1361" s="17"/>
      <c r="CS1361" s="17"/>
    </row>
    <row r="1362" spans="1:97" s="2" customFormat="1" ht="45" x14ac:dyDescent="0.25">
      <c r="A1362" s="15">
        <v>1359</v>
      </c>
      <c r="B1362" s="15" t="s">
        <v>952</v>
      </c>
      <c r="C1362" s="15" t="s">
        <v>6</v>
      </c>
      <c r="D1362" s="15" t="s">
        <v>4636</v>
      </c>
      <c r="E1362" s="15" t="s">
        <v>872</v>
      </c>
      <c r="F1362" s="15">
        <v>2017</v>
      </c>
      <c r="G1362" s="15" t="s">
        <v>873</v>
      </c>
      <c r="H1362" s="15" t="s">
        <v>813</v>
      </c>
      <c r="I1362" s="15" t="s">
        <v>24</v>
      </c>
      <c r="J1362" s="8" t="s">
        <v>436</v>
      </c>
      <c r="K1362" s="18" t="s">
        <v>4750</v>
      </c>
      <c r="L1362" s="17"/>
      <c r="M1362" s="17"/>
      <c r="N1362" s="17"/>
      <c r="O1362" s="17"/>
      <c r="P1362" s="17"/>
      <c r="Q1362" s="17"/>
      <c r="R1362" s="17"/>
      <c r="S1362" s="17"/>
      <c r="T1362" s="17"/>
      <c r="U1362" s="17"/>
      <c r="V1362" s="17"/>
      <c r="W1362" s="17"/>
      <c r="X1362" s="17"/>
      <c r="Y1362" s="17"/>
      <c r="Z1362" s="17"/>
      <c r="AA1362" s="17"/>
      <c r="AB1362" s="17"/>
      <c r="AC1362" s="17"/>
      <c r="AD1362" s="17"/>
      <c r="AE1362" s="17"/>
      <c r="AF1362" s="17"/>
      <c r="AG1362" s="17"/>
      <c r="AH1362" s="17"/>
      <c r="AI1362" s="17"/>
      <c r="AJ1362" s="17"/>
      <c r="AK1362" s="17"/>
      <c r="AL1362" s="17"/>
      <c r="AM1362" s="17"/>
      <c r="AN1362" s="17"/>
      <c r="AO1362" s="17"/>
      <c r="AP1362" s="17"/>
      <c r="AQ1362" s="17"/>
      <c r="AR1362" s="17"/>
      <c r="AS1362" s="17"/>
      <c r="AT1362" s="17"/>
      <c r="AU1362" s="17"/>
      <c r="AV1362" s="17"/>
      <c r="AW1362" s="17"/>
      <c r="AX1362" s="17"/>
      <c r="AY1362" s="17"/>
      <c r="AZ1362" s="17"/>
      <c r="BA1362" s="17"/>
      <c r="BB1362" s="17"/>
      <c r="BC1362" s="17"/>
      <c r="BD1362" s="17"/>
      <c r="BE1362" s="17"/>
      <c r="BF1362" s="17"/>
      <c r="BG1362" s="17"/>
      <c r="BH1362" s="17"/>
      <c r="BI1362" s="17"/>
      <c r="BJ1362" s="17"/>
      <c r="BK1362" s="17"/>
      <c r="BL1362" s="17"/>
      <c r="BM1362" s="17"/>
      <c r="BN1362" s="17"/>
      <c r="BO1362" s="17"/>
      <c r="BP1362" s="17"/>
      <c r="BQ1362" s="17"/>
      <c r="BR1362" s="17"/>
      <c r="BS1362" s="17"/>
      <c r="BT1362" s="17"/>
      <c r="BU1362" s="17"/>
      <c r="BV1362" s="17"/>
      <c r="BW1362" s="17"/>
      <c r="BX1362" s="17"/>
      <c r="BY1362" s="17"/>
      <c r="BZ1362" s="17"/>
      <c r="CA1362" s="17"/>
      <c r="CB1362" s="17"/>
      <c r="CC1362" s="17"/>
      <c r="CD1362" s="17"/>
      <c r="CE1362" s="17"/>
      <c r="CF1362" s="17"/>
      <c r="CG1362" s="17"/>
      <c r="CH1362" s="17"/>
      <c r="CI1362" s="17"/>
      <c r="CJ1362" s="17"/>
      <c r="CK1362" s="17"/>
      <c r="CL1362" s="17"/>
      <c r="CM1362" s="17"/>
      <c r="CN1362" s="17"/>
      <c r="CO1362" s="17"/>
      <c r="CP1362" s="17"/>
      <c r="CQ1362" s="17"/>
      <c r="CR1362" s="17"/>
      <c r="CS1362" s="17"/>
    </row>
    <row r="1363" spans="1:97" s="2" customFormat="1" ht="45" x14ac:dyDescent="0.25">
      <c r="A1363" s="15">
        <v>1360</v>
      </c>
      <c r="B1363" s="15" t="s">
        <v>2849</v>
      </c>
      <c r="C1363" s="15" t="s">
        <v>487</v>
      </c>
      <c r="D1363" s="15" t="s">
        <v>6</v>
      </c>
      <c r="E1363" s="15" t="s">
        <v>6</v>
      </c>
      <c r="F1363" s="15">
        <v>2017</v>
      </c>
      <c r="G1363" s="15" t="s">
        <v>862</v>
      </c>
      <c r="H1363" s="15" t="s">
        <v>813</v>
      </c>
      <c r="I1363" s="15" t="s">
        <v>488</v>
      </c>
      <c r="J1363" s="22" t="s">
        <v>4920</v>
      </c>
      <c r="K1363" s="18" t="s">
        <v>4751</v>
      </c>
      <c r="L1363" s="17"/>
      <c r="M1363" s="17"/>
      <c r="N1363" s="17"/>
      <c r="O1363" s="17"/>
      <c r="P1363" s="17"/>
      <c r="Q1363" s="17"/>
      <c r="R1363" s="17"/>
      <c r="S1363" s="17"/>
      <c r="T1363" s="17"/>
      <c r="U1363" s="17"/>
      <c r="V1363" s="17"/>
      <c r="W1363" s="17"/>
      <c r="X1363" s="17"/>
      <c r="Y1363" s="17"/>
      <c r="Z1363" s="17"/>
      <c r="AA1363" s="17"/>
      <c r="AB1363" s="17"/>
      <c r="AC1363" s="17"/>
      <c r="AD1363" s="17"/>
      <c r="AE1363" s="17"/>
      <c r="AF1363" s="17"/>
      <c r="AG1363" s="17"/>
      <c r="AH1363" s="17"/>
      <c r="AI1363" s="17"/>
      <c r="AJ1363" s="17"/>
      <c r="AK1363" s="17"/>
      <c r="AL1363" s="17"/>
      <c r="AM1363" s="17"/>
      <c r="AN1363" s="17"/>
      <c r="AO1363" s="17"/>
      <c r="AP1363" s="17"/>
      <c r="AQ1363" s="17"/>
      <c r="AR1363" s="17"/>
      <c r="AS1363" s="17"/>
      <c r="AT1363" s="17"/>
      <c r="AU1363" s="17"/>
      <c r="AV1363" s="17"/>
      <c r="AW1363" s="17"/>
      <c r="AX1363" s="17"/>
      <c r="AY1363" s="17"/>
      <c r="AZ1363" s="17"/>
      <c r="BA1363" s="17"/>
      <c r="BB1363" s="17"/>
      <c r="BC1363" s="17"/>
      <c r="BD1363" s="17"/>
      <c r="BE1363" s="17"/>
      <c r="BF1363" s="17"/>
      <c r="BG1363" s="17"/>
      <c r="BH1363" s="17"/>
      <c r="BI1363" s="17"/>
      <c r="BJ1363" s="17"/>
      <c r="BK1363" s="17"/>
      <c r="BL1363" s="17"/>
      <c r="BM1363" s="17"/>
      <c r="BN1363" s="17"/>
      <c r="BO1363" s="17"/>
      <c r="BP1363" s="17"/>
      <c r="BQ1363" s="17"/>
      <c r="BR1363" s="17"/>
      <c r="BS1363" s="17"/>
      <c r="BT1363" s="17"/>
      <c r="BU1363" s="17"/>
      <c r="BV1363" s="17"/>
      <c r="BW1363" s="17"/>
      <c r="BX1363" s="17"/>
      <c r="BY1363" s="17"/>
      <c r="BZ1363" s="17"/>
      <c r="CA1363" s="17"/>
      <c r="CB1363" s="17"/>
      <c r="CC1363" s="17"/>
      <c r="CD1363" s="17"/>
      <c r="CE1363" s="17"/>
      <c r="CF1363" s="17"/>
      <c r="CG1363" s="17"/>
      <c r="CH1363" s="17"/>
      <c r="CI1363" s="17"/>
      <c r="CJ1363" s="17"/>
      <c r="CK1363" s="17"/>
      <c r="CL1363" s="17"/>
      <c r="CM1363" s="17"/>
      <c r="CN1363" s="17"/>
      <c r="CO1363" s="17"/>
      <c r="CP1363" s="17"/>
      <c r="CQ1363" s="17"/>
      <c r="CR1363" s="17"/>
      <c r="CS1363" s="17"/>
    </row>
    <row r="1364" spans="1:97" s="2" customFormat="1" ht="30" x14ac:dyDescent="0.25">
      <c r="A1364" s="15">
        <v>1361</v>
      </c>
      <c r="B1364" s="15" t="s">
        <v>2849</v>
      </c>
      <c r="C1364" s="15" t="s">
        <v>489</v>
      </c>
      <c r="D1364" s="15" t="s">
        <v>6</v>
      </c>
      <c r="E1364" s="15" t="s">
        <v>6</v>
      </c>
      <c r="F1364" s="15">
        <v>2017</v>
      </c>
      <c r="G1364" s="15" t="s">
        <v>863</v>
      </c>
      <c r="H1364" s="15" t="s">
        <v>813</v>
      </c>
      <c r="I1364" s="15" t="s">
        <v>488</v>
      </c>
      <c r="J1364" s="24" t="s">
        <v>4922</v>
      </c>
      <c r="K1364" s="17"/>
      <c r="L1364" s="17"/>
      <c r="M1364" s="17"/>
      <c r="N1364" s="17"/>
      <c r="O1364" s="17"/>
      <c r="P1364" s="17"/>
      <c r="Q1364" s="17"/>
      <c r="R1364" s="17"/>
      <c r="S1364" s="17"/>
      <c r="T1364" s="17"/>
      <c r="U1364" s="17"/>
      <c r="V1364" s="17"/>
      <c r="W1364" s="17"/>
      <c r="X1364" s="17"/>
      <c r="Y1364" s="17"/>
      <c r="Z1364" s="17"/>
      <c r="AA1364" s="17"/>
      <c r="AB1364" s="17"/>
      <c r="AC1364" s="17"/>
      <c r="AD1364" s="17"/>
      <c r="AE1364" s="17"/>
      <c r="AF1364" s="17"/>
      <c r="AG1364" s="17"/>
      <c r="AH1364" s="17"/>
      <c r="AI1364" s="17"/>
      <c r="AJ1364" s="17"/>
      <c r="AK1364" s="17"/>
      <c r="AL1364" s="17"/>
      <c r="AM1364" s="17"/>
      <c r="AN1364" s="17"/>
      <c r="AO1364" s="17"/>
      <c r="AP1364" s="17"/>
      <c r="AQ1364" s="17"/>
      <c r="AR1364" s="17"/>
      <c r="AS1364" s="17"/>
      <c r="AT1364" s="17"/>
      <c r="AU1364" s="17"/>
      <c r="AV1364" s="17"/>
      <c r="AW1364" s="17"/>
      <c r="AX1364" s="17"/>
      <c r="AY1364" s="17"/>
      <c r="AZ1364" s="17"/>
      <c r="BA1364" s="17"/>
      <c r="BB1364" s="17"/>
      <c r="BC1364" s="17"/>
      <c r="BD1364" s="17"/>
      <c r="BE1364" s="17"/>
      <c r="BF1364" s="17"/>
      <c r="BG1364" s="17"/>
      <c r="BH1364" s="17"/>
      <c r="BI1364" s="17"/>
      <c r="BJ1364" s="17"/>
      <c r="BK1364" s="17"/>
      <c r="BL1364" s="17"/>
      <c r="BM1364" s="17"/>
      <c r="BN1364" s="17"/>
      <c r="BO1364" s="17"/>
      <c r="BP1364" s="17"/>
      <c r="BQ1364" s="17"/>
      <c r="BR1364" s="17"/>
      <c r="BS1364" s="17"/>
      <c r="BT1364" s="17"/>
      <c r="BU1364" s="17"/>
      <c r="BV1364" s="17"/>
      <c r="BW1364" s="17"/>
      <c r="BX1364" s="17"/>
      <c r="BY1364" s="17"/>
      <c r="BZ1364" s="17"/>
      <c r="CA1364" s="17"/>
      <c r="CB1364" s="17"/>
      <c r="CC1364" s="17"/>
      <c r="CD1364" s="17"/>
      <c r="CE1364" s="17"/>
      <c r="CF1364" s="17"/>
      <c r="CG1364" s="17"/>
      <c r="CH1364" s="17"/>
      <c r="CI1364" s="17"/>
      <c r="CJ1364" s="17"/>
      <c r="CK1364" s="17"/>
      <c r="CL1364" s="17"/>
      <c r="CM1364" s="17"/>
      <c r="CN1364" s="17"/>
      <c r="CO1364" s="17"/>
      <c r="CP1364" s="17"/>
      <c r="CQ1364" s="17"/>
      <c r="CR1364" s="17"/>
      <c r="CS1364" s="17"/>
    </row>
    <row r="1365" spans="1:97" s="2" customFormat="1" ht="30" x14ac:dyDescent="0.25">
      <c r="A1365" s="15">
        <v>1362</v>
      </c>
      <c r="B1365" s="15" t="s">
        <v>2849</v>
      </c>
      <c r="C1365" s="15" t="s">
        <v>490</v>
      </c>
      <c r="D1365" s="15" t="s">
        <v>6</v>
      </c>
      <c r="E1365" s="15" t="s">
        <v>6</v>
      </c>
      <c r="F1365" s="15">
        <v>2017</v>
      </c>
      <c r="G1365" s="15" t="s">
        <v>864</v>
      </c>
      <c r="H1365" s="15" t="s">
        <v>813</v>
      </c>
      <c r="I1365" s="15" t="s">
        <v>488</v>
      </c>
      <c r="J1365" s="22" t="s">
        <v>4921</v>
      </c>
      <c r="K1365" s="17"/>
      <c r="L1365" s="17"/>
      <c r="M1365" s="17"/>
      <c r="N1365" s="17"/>
      <c r="O1365" s="17"/>
      <c r="P1365" s="17"/>
      <c r="Q1365" s="17"/>
      <c r="R1365" s="17"/>
      <c r="S1365" s="17"/>
      <c r="T1365" s="17"/>
      <c r="U1365" s="17"/>
      <c r="V1365" s="17"/>
      <c r="W1365" s="17"/>
      <c r="X1365" s="17"/>
      <c r="Y1365" s="17"/>
      <c r="Z1365" s="17"/>
      <c r="AA1365" s="17"/>
      <c r="AB1365" s="17"/>
      <c r="AC1365" s="17"/>
      <c r="AD1365" s="17"/>
      <c r="AE1365" s="17"/>
      <c r="AF1365" s="17"/>
      <c r="AG1365" s="17"/>
      <c r="AH1365" s="17"/>
      <c r="AI1365" s="17"/>
      <c r="AJ1365" s="17"/>
      <c r="AK1365" s="17"/>
      <c r="AL1365" s="17"/>
      <c r="AM1365" s="17"/>
      <c r="AN1365" s="17"/>
      <c r="AO1365" s="17"/>
      <c r="AP1365" s="17"/>
      <c r="AQ1365" s="17"/>
      <c r="AR1365" s="17"/>
      <c r="AS1365" s="17"/>
      <c r="AT1365" s="17"/>
      <c r="AU1365" s="17"/>
      <c r="AV1365" s="17"/>
      <c r="AW1365" s="17"/>
      <c r="AX1365" s="17"/>
      <c r="AY1365" s="17"/>
      <c r="AZ1365" s="17"/>
      <c r="BA1365" s="17"/>
      <c r="BB1365" s="17"/>
      <c r="BC1365" s="17"/>
      <c r="BD1365" s="17"/>
      <c r="BE1365" s="17"/>
      <c r="BF1365" s="17"/>
      <c r="BG1365" s="17"/>
      <c r="BH1365" s="17"/>
      <c r="BI1365" s="17"/>
      <c r="BJ1365" s="17"/>
      <c r="BK1365" s="17"/>
      <c r="BL1365" s="17"/>
      <c r="BM1365" s="17"/>
      <c r="BN1365" s="17"/>
      <c r="BO1365" s="17"/>
      <c r="BP1365" s="17"/>
      <c r="BQ1365" s="17"/>
      <c r="BR1365" s="17"/>
      <c r="BS1365" s="17"/>
      <c r="BT1365" s="17"/>
      <c r="BU1365" s="17"/>
      <c r="BV1365" s="17"/>
      <c r="BW1365" s="17"/>
      <c r="BX1365" s="17"/>
      <c r="BY1365" s="17"/>
      <c r="BZ1365" s="17"/>
      <c r="CA1365" s="17"/>
      <c r="CB1365" s="17"/>
      <c r="CC1365" s="17"/>
      <c r="CD1365" s="17"/>
      <c r="CE1365" s="17"/>
      <c r="CF1365" s="17"/>
      <c r="CG1365" s="17"/>
      <c r="CH1365" s="17"/>
      <c r="CI1365" s="17"/>
      <c r="CJ1365" s="17"/>
      <c r="CK1365" s="17"/>
      <c r="CL1365" s="17"/>
      <c r="CM1365" s="17"/>
      <c r="CN1365" s="17"/>
      <c r="CO1365" s="17"/>
      <c r="CP1365" s="17"/>
      <c r="CQ1365" s="17"/>
      <c r="CR1365" s="17"/>
      <c r="CS1365" s="17"/>
    </row>
    <row r="1366" spans="1:97" s="2" customFormat="1" ht="45" x14ac:dyDescent="0.25">
      <c r="A1366" s="15">
        <v>1363</v>
      </c>
      <c r="B1366" s="15" t="s">
        <v>491</v>
      </c>
      <c r="C1366" s="15" t="s">
        <v>492</v>
      </c>
      <c r="D1366" s="15" t="s">
        <v>6</v>
      </c>
      <c r="E1366" s="15" t="s">
        <v>6</v>
      </c>
      <c r="F1366" s="15">
        <v>2017</v>
      </c>
      <c r="G1366" s="15" t="s">
        <v>865</v>
      </c>
      <c r="H1366" s="15" t="s">
        <v>813</v>
      </c>
      <c r="I1366" s="15" t="s">
        <v>493</v>
      </c>
      <c r="J1366" s="8" t="s">
        <v>494</v>
      </c>
      <c r="K1366" s="17"/>
      <c r="L1366" s="17"/>
      <c r="M1366" s="17"/>
      <c r="N1366" s="17"/>
      <c r="O1366" s="17"/>
      <c r="P1366" s="17"/>
      <c r="Q1366" s="17"/>
      <c r="R1366" s="17"/>
      <c r="S1366" s="17"/>
      <c r="T1366" s="17"/>
      <c r="U1366" s="17"/>
      <c r="V1366" s="17"/>
      <c r="W1366" s="17"/>
      <c r="X1366" s="17"/>
      <c r="Y1366" s="17"/>
      <c r="Z1366" s="17"/>
      <c r="AA1366" s="17"/>
      <c r="AB1366" s="17"/>
      <c r="AC1366" s="17"/>
      <c r="AD1366" s="17"/>
      <c r="AE1366" s="17"/>
      <c r="AF1366" s="17"/>
      <c r="AG1366" s="17"/>
      <c r="AH1366" s="17"/>
      <c r="AI1366" s="17"/>
      <c r="AJ1366" s="17"/>
      <c r="AK1366" s="17"/>
      <c r="AL1366" s="17"/>
      <c r="AM1366" s="17"/>
      <c r="AN1366" s="17"/>
      <c r="AO1366" s="17"/>
      <c r="AP1366" s="17"/>
      <c r="AQ1366" s="17"/>
      <c r="AR1366" s="17"/>
      <c r="AS1366" s="17"/>
      <c r="AT1366" s="17"/>
      <c r="AU1366" s="17"/>
      <c r="AV1366" s="17"/>
      <c r="AW1366" s="17"/>
      <c r="AX1366" s="17"/>
      <c r="AY1366" s="17"/>
      <c r="AZ1366" s="17"/>
      <c r="BA1366" s="17"/>
      <c r="BB1366" s="17"/>
      <c r="BC1366" s="17"/>
      <c r="BD1366" s="17"/>
      <c r="BE1366" s="17"/>
      <c r="BF1366" s="17"/>
      <c r="BG1366" s="17"/>
      <c r="BH1366" s="17"/>
      <c r="BI1366" s="17"/>
      <c r="BJ1366" s="17"/>
      <c r="BK1366" s="17"/>
      <c r="BL1366" s="17"/>
      <c r="BM1366" s="17"/>
      <c r="BN1366" s="17"/>
      <c r="BO1366" s="17"/>
      <c r="BP1366" s="17"/>
      <c r="BQ1366" s="17"/>
      <c r="BR1366" s="17"/>
      <c r="BS1366" s="17"/>
      <c r="BT1366" s="17"/>
      <c r="BU1366" s="17"/>
      <c r="BV1366" s="17"/>
      <c r="BW1366" s="17"/>
      <c r="BX1366" s="17"/>
      <c r="BY1366" s="17"/>
      <c r="BZ1366" s="17"/>
      <c r="CA1366" s="17"/>
      <c r="CB1366" s="17"/>
      <c r="CC1366" s="17"/>
      <c r="CD1366" s="17"/>
      <c r="CE1366" s="17"/>
      <c r="CF1366" s="17"/>
      <c r="CG1366" s="17"/>
      <c r="CH1366" s="17"/>
      <c r="CI1366" s="17"/>
      <c r="CJ1366" s="17"/>
      <c r="CK1366" s="17"/>
      <c r="CL1366" s="17"/>
      <c r="CM1366" s="17"/>
      <c r="CN1366" s="17"/>
      <c r="CO1366" s="17"/>
      <c r="CP1366" s="17"/>
      <c r="CQ1366" s="17"/>
      <c r="CR1366" s="17"/>
      <c r="CS1366" s="17"/>
    </row>
    <row r="1367" spans="1:97" s="2" customFormat="1" ht="60" x14ac:dyDescent="0.25">
      <c r="A1367" s="15">
        <v>1364</v>
      </c>
      <c r="B1367" s="15" t="s">
        <v>879</v>
      </c>
      <c r="C1367" s="20" t="s">
        <v>4897</v>
      </c>
      <c r="D1367" s="15" t="s">
        <v>6</v>
      </c>
      <c r="E1367" s="15" t="s">
        <v>6</v>
      </c>
      <c r="F1367" s="15">
        <v>2017</v>
      </c>
      <c r="G1367" s="15" t="s">
        <v>866</v>
      </c>
      <c r="H1367" s="15" t="s">
        <v>813</v>
      </c>
      <c r="I1367" s="15" t="s">
        <v>495</v>
      </c>
      <c r="J1367" s="8" t="s">
        <v>496</v>
      </c>
      <c r="K1367" s="17"/>
      <c r="L1367" s="17"/>
      <c r="M1367" s="17"/>
      <c r="N1367" s="17"/>
      <c r="O1367" s="17"/>
      <c r="P1367" s="17"/>
      <c r="Q1367" s="17"/>
      <c r="R1367" s="17"/>
      <c r="S1367" s="17"/>
      <c r="T1367" s="17"/>
      <c r="U1367" s="17"/>
      <c r="V1367" s="17"/>
      <c r="W1367" s="17"/>
      <c r="X1367" s="17"/>
      <c r="Y1367" s="17"/>
      <c r="Z1367" s="17"/>
      <c r="AA1367" s="17"/>
      <c r="AB1367" s="17"/>
      <c r="AC1367" s="17"/>
      <c r="AD1367" s="17"/>
      <c r="AE1367" s="17"/>
      <c r="AF1367" s="17"/>
      <c r="AG1367" s="17"/>
      <c r="AH1367" s="17"/>
      <c r="AI1367" s="17"/>
      <c r="AJ1367" s="17"/>
      <c r="AK1367" s="17"/>
      <c r="AL1367" s="17"/>
      <c r="AM1367" s="17"/>
      <c r="AN1367" s="17"/>
      <c r="AO1367" s="17"/>
      <c r="AP1367" s="17"/>
      <c r="AQ1367" s="17"/>
      <c r="AR1367" s="17"/>
      <c r="AS1367" s="17"/>
      <c r="AT1367" s="17"/>
      <c r="AU1367" s="17"/>
      <c r="AV1367" s="17"/>
      <c r="AW1367" s="17"/>
      <c r="AX1367" s="17"/>
      <c r="AY1367" s="17"/>
      <c r="AZ1367" s="17"/>
      <c r="BA1367" s="17"/>
      <c r="BB1367" s="17"/>
      <c r="BC1367" s="17"/>
      <c r="BD1367" s="17"/>
      <c r="BE1367" s="17"/>
      <c r="BF1367" s="17"/>
      <c r="BG1367" s="17"/>
      <c r="BH1367" s="17"/>
      <c r="BI1367" s="17"/>
      <c r="BJ1367" s="17"/>
      <c r="BK1367" s="17"/>
      <c r="BL1367" s="17"/>
      <c r="BM1367" s="17"/>
      <c r="BN1367" s="17"/>
      <c r="BO1367" s="17"/>
      <c r="BP1367" s="17"/>
      <c r="BQ1367" s="17"/>
      <c r="BR1367" s="17"/>
      <c r="BS1367" s="17"/>
      <c r="BT1367" s="17"/>
      <c r="BU1367" s="17"/>
      <c r="BV1367" s="17"/>
      <c r="BW1367" s="17"/>
      <c r="BX1367" s="17"/>
      <c r="BY1367" s="17"/>
      <c r="BZ1367" s="17"/>
      <c r="CA1367" s="17"/>
      <c r="CB1367" s="17"/>
      <c r="CC1367" s="17"/>
      <c r="CD1367" s="17"/>
      <c r="CE1367" s="17"/>
      <c r="CF1367" s="17"/>
      <c r="CG1367" s="17"/>
      <c r="CH1367" s="17"/>
      <c r="CI1367" s="17"/>
      <c r="CJ1367" s="17"/>
      <c r="CK1367" s="17"/>
      <c r="CL1367" s="17"/>
      <c r="CM1367" s="17"/>
      <c r="CN1367" s="17"/>
      <c r="CO1367" s="17"/>
      <c r="CP1367" s="17"/>
      <c r="CQ1367" s="17"/>
      <c r="CR1367" s="17"/>
      <c r="CS1367" s="17"/>
    </row>
    <row r="1368" spans="1:97" s="2" customFormat="1" ht="75" x14ac:dyDescent="0.25">
      <c r="A1368" s="15">
        <v>1365</v>
      </c>
      <c r="B1368" s="15" t="s">
        <v>880</v>
      </c>
      <c r="C1368" s="20" t="s">
        <v>4898</v>
      </c>
      <c r="D1368" s="15" t="s">
        <v>6</v>
      </c>
      <c r="E1368" s="15" t="s">
        <v>6</v>
      </c>
      <c r="F1368" s="15">
        <v>2017</v>
      </c>
      <c r="G1368" s="15" t="s">
        <v>850</v>
      </c>
      <c r="H1368" s="15" t="s">
        <v>813</v>
      </c>
      <c r="I1368" s="15" t="s">
        <v>18</v>
      </c>
      <c r="J1368" s="8" t="s">
        <v>497</v>
      </c>
      <c r="K1368" s="17"/>
      <c r="L1368" s="17"/>
      <c r="M1368" s="17"/>
      <c r="N1368" s="17"/>
      <c r="O1368" s="17"/>
      <c r="P1368" s="17"/>
      <c r="Q1368" s="17"/>
      <c r="R1368" s="17"/>
      <c r="S1368" s="17"/>
      <c r="T1368" s="17"/>
      <c r="U1368" s="17"/>
      <c r="V1368" s="17"/>
      <c r="W1368" s="17"/>
      <c r="X1368" s="17"/>
      <c r="Y1368" s="17"/>
      <c r="Z1368" s="17"/>
      <c r="AA1368" s="17"/>
      <c r="AB1368" s="17"/>
      <c r="AC1368" s="17"/>
      <c r="AD1368" s="17"/>
      <c r="AE1368" s="17"/>
      <c r="AF1368" s="17"/>
      <c r="AG1368" s="17"/>
      <c r="AH1368" s="17"/>
      <c r="AI1368" s="17"/>
      <c r="AJ1368" s="17"/>
      <c r="AK1368" s="17"/>
      <c r="AL1368" s="17"/>
      <c r="AM1368" s="17"/>
      <c r="AN1368" s="17"/>
      <c r="AO1368" s="17"/>
      <c r="AP1368" s="17"/>
      <c r="AQ1368" s="17"/>
      <c r="AR1368" s="17"/>
      <c r="AS1368" s="17"/>
      <c r="AT1368" s="17"/>
      <c r="AU1368" s="17"/>
      <c r="AV1368" s="17"/>
      <c r="AW1368" s="17"/>
      <c r="AX1368" s="17"/>
      <c r="AY1368" s="17"/>
      <c r="AZ1368" s="17"/>
      <c r="BA1368" s="17"/>
      <c r="BB1368" s="17"/>
      <c r="BC1368" s="17"/>
      <c r="BD1368" s="17"/>
      <c r="BE1368" s="17"/>
      <c r="BF1368" s="17"/>
      <c r="BG1368" s="17"/>
      <c r="BH1368" s="17"/>
      <c r="BI1368" s="17"/>
      <c r="BJ1368" s="17"/>
      <c r="BK1368" s="17"/>
      <c r="BL1368" s="17"/>
      <c r="BM1368" s="17"/>
      <c r="BN1368" s="17"/>
      <c r="BO1368" s="17"/>
      <c r="BP1368" s="17"/>
      <c r="BQ1368" s="17"/>
      <c r="BR1368" s="17"/>
      <c r="BS1368" s="17"/>
      <c r="BT1368" s="17"/>
      <c r="BU1368" s="17"/>
      <c r="BV1368" s="17"/>
      <c r="BW1368" s="17"/>
      <c r="BX1368" s="17"/>
      <c r="BY1368" s="17"/>
      <c r="BZ1368" s="17"/>
      <c r="CA1368" s="17"/>
      <c r="CB1368" s="17"/>
      <c r="CC1368" s="17"/>
      <c r="CD1368" s="17"/>
      <c r="CE1368" s="17"/>
      <c r="CF1368" s="17"/>
      <c r="CG1368" s="17"/>
      <c r="CH1368" s="17"/>
      <c r="CI1368" s="17"/>
      <c r="CJ1368" s="17"/>
      <c r="CK1368" s="17"/>
      <c r="CL1368" s="17"/>
      <c r="CM1368" s="17"/>
      <c r="CN1368" s="17"/>
      <c r="CO1368" s="17"/>
      <c r="CP1368" s="17"/>
      <c r="CQ1368" s="17"/>
      <c r="CR1368" s="17"/>
      <c r="CS1368" s="17"/>
    </row>
    <row r="1369" spans="1:97" s="2" customFormat="1" ht="75" x14ac:dyDescent="0.25">
      <c r="A1369" s="15">
        <v>1366</v>
      </c>
      <c r="B1369" s="15" t="s">
        <v>881</v>
      </c>
      <c r="C1369" s="20" t="s">
        <v>4899</v>
      </c>
      <c r="D1369" s="15" t="s">
        <v>6</v>
      </c>
      <c r="E1369" s="15" t="s">
        <v>6</v>
      </c>
      <c r="F1369" s="15">
        <v>2017</v>
      </c>
      <c r="G1369" s="15" t="s">
        <v>850</v>
      </c>
      <c r="H1369" s="15" t="s">
        <v>813</v>
      </c>
      <c r="I1369" s="15" t="s">
        <v>18</v>
      </c>
      <c r="J1369" s="8" t="s">
        <v>498</v>
      </c>
      <c r="K1369" s="17"/>
      <c r="L1369" s="17"/>
      <c r="M1369" s="17"/>
      <c r="N1369" s="17"/>
      <c r="O1369" s="17"/>
      <c r="P1369" s="17"/>
      <c r="Q1369" s="17"/>
      <c r="R1369" s="17"/>
      <c r="S1369" s="17"/>
      <c r="T1369" s="17"/>
      <c r="U1369" s="17"/>
      <c r="V1369" s="17"/>
      <c r="W1369" s="17"/>
      <c r="X1369" s="17"/>
      <c r="Y1369" s="17"/>
      <c r="Z1369" s="17"/>
      <c r="AA1369" s="17"/>
      <c r="AB1369" s="17"/>
      <c r="AC1369" s="17"/>
      <c r="AD1369" s="17"/>
      <c r="AE1369" s="17"/>
      <c r="AF1369" s="17"/>
      <c r="AG1369" s="17"/>
      <c r="AH1369" s="17"/>
      <c r="AI1369" s="17"/>
      <c r="AJ1369" s="17"/>
      <c r="AK1369" s="17"/>
      <c r="AL1369" s="17"/>
      <c r="AM1369" s="17"/>
      <c r="AN1369" s="17"/>
      <c r="AO1369" s="17"/>
      <c r="AP1369" s="17"/>
      <c r="AQ1369" s="17"/>
      <c r="AR1369" s="17"/>
      <c r="AS1369" s="17"/>
      <c r="AT1369" s="17"/>
      <c r="AU1369" s="17"/>
      <c r="AV1369" s="17"/>
      <c r="AW1369" s="17"/>
      <c r="AX1369" s="17"/>
      <c r="AY1369" s="17"/>
      <c r="AZ1369" s="17"/>
      <c r="BA1369" s="17"/>
      <c r="BB1369" s="17"/>
      <c r="BC1369" s="17"/>
      <c r="BD1369" s="17"/>
      <c r="BE1369" s="17"/>
      <c r="BF1369" s="17"/>
      <c r="BG1369" s="17"/>
      <c r="BH1369" s="17"/>
      <c r="BI1369" s="17"/>
      <c r="BJ1369" s="17"/>
      <c r="BK1369" s="17"/>
      <c r="BL1369" s="17"/>
      <c r="BM1369" s="17"/>
      <c r="BN1369" s="17"/>
      <c r="BO1369" s="17"/>
      <c r="BP1369" s="17"/>
      <c r="BQ1369" s="17"/>
      <c r="BR1369" s="17"/>
      <c r="BS1369" s="17"/>
      <c r="BT1369" s="17"/>
      <c r="BU1369" s="17"/>
      <c r="BV1369" s="17"/>
      <c r="BW1369" s="17"/>
      <c r="BX1369" s="17"/>
      <c r="BY1369" s="17"/>
      <c r="BZ1369" s="17"/>
      <c r="CA1369" s="17"/>
      <c r="CB1369" s="17"/>
      <c r="CC1369" s="17"/>
      <c r="CD1369" s="17"/>
      <c r="CE1369" s="17"/>
      <c r="CF1369" s="17"/>
      <c r="CG1369" s="17"/>
      <c r="CH1369" s="17"/>
      <c r="CI1369" s="17"/>
      <c r="CJ1369" s="17"/>
      <c r="CK1369" s="17"/>
      <c r="CL1369" s="17"/>
      <c r="CM1369" s="17"/>
      <c r="CN1369" s="17"/>
      <c r="CO1369" s="17"/>
      <c r="CP1369" s="17"/>
      <c r="CQ1369" s="17"/>
      <c r="CR1369" s="17"/>
      <c r="CS1369" s="17"/>
    </row>
    <row r="1370" spans="1:97" s="2" customFormat="1" ht="60" x14ac:dyDescent="0.25">
      <c r="A1370" s="15">
        <v>1367</v>
      </c>
      <c r="B1370" s="15" t="s">
        <v>882</v>
      </c>
      <c r="C1370" s="20" t="s">
        <v>4900</v>
      </c>
      <c r="D1370" s="15" t="s">
        <v>6</v>
      </c>
      <c r="E1370" s="15" t="s">
        <v>6</v>
      </c>
      <c r="F1370" s="15">
        <v>2017</v>
      </c>
      <c r="G1370" s="15" t="s">
        <v>850</v>
      </c>
      <c r="H1370" s="15" t="s">
        <v>813</v>
      </c>
      <c r="I1370" s="15" t="s">
        <v>18</v>
      </c>
      <c r="J1370" s="8" t="s">
        <v>499</v>
      </c>
      <c r="K1370" s="17"/>
      <c r="L1370" s="17"/>
      <c r="M1370" s="17"/>
      <c r="N1370" s="17"/>
      <c r="O1370" s="17"/>
      <c r="P1370" s="17"/>
      <c r="Q1370" s="17"/>
      <c r="R1370" s="17"/>
      <c r="S1370" s="17"/>
      <c r="T1370" s="17"/>
      <c r="U1370" s="17"/>
      <c r="V1370" s="17"/>
      <c r="W1370" s="17"/>
      <c r="X1370" s="17"/>
      <c r="Y1370" s="17"/>
      <c r="Z1370" s="17"/>
      <c r="AA1370" s="17"/>
      <c r="AB1370" s="17"/>
      <c r="AC1370" s="17"/>
      <c r="AD1370" s="17"/>
      <c r="AE1370" s="17"/>
      <c r="AF1370" s="17"/>
      <c r="AG1370" s="17"/>
      <c r="AH1370" s="17"/>
      <c r="AI1370" s="17"/>
      <c r="AJ1370" s="17"/>
      <c r="AK1370" s="17"/>
      <c r="AL1370" s="17"/>
      <c r="AM1370" s="17"/>
      <c r="AN1370" s="17"/>
      <c r="AO1370" s="17"/>
      <c r="AP1370" s="17"/>
      <c r="AQ1370" s="17"/>
      <c r="AR1370" s="17"/>
      <c r="AS1370" s="17"/>
      <c r="AT1370" s="17"/>
      <c r="AU1370" s="17"/>
      <c r="AV1370" s="17"/>
      <c r="AW1370" s="17"/>
      <c r="AX1370" s="17"/>
      <c r="AY1370" s="17"/>
      <c r="AZ1370" s="17"/>
      <c r="BA1370" s="17"/>
      <c r="BB1370" s="17"/>
      <c r="BC1370" s="17"/>
      <c r="BD1370" s="17"/>
      <c r="BE1370" s="17"/>
      <c r="BF1370" s="17"/>
      <c r="BG1370" s="17"/>
      <c r="BH1370" s="17"/>
      <c r="BI1370" s="17"/>
      <c r="BJ1370" s="17"/>
      <c r="BK1370" s="17"/>
      <c r="BL1370" s="17"/>
      <c r="BM1370" s="17"/>
      <c r="BN1370" s="17"/>
      <c r="BO1370" s="17"/>
      <c r="BP1370" s="17"/>
      <c r="BQ1370" s="17"/>
      <c r="BR1370" s="17"/>
      <c r="BS1370" s="17"/>
      <c r="BT1370" s="17"/>
      <c r="BU1370" s="17"/>
      <c r="BV1370" s="17"/>
      <c r="BW1370" s="17"/>
      <c r="BX1370" s="17"/>
      <c r="BY1370" s="17"/>
      <c r="BZ1370" s="17"/>
      <c r="CA1370" s="17"/>
      <c r="CB1370" s="17"/>
      <c r="CC1370" s="17"/>
      <c r="CD1370" s="17"/>
      <c r="CE1370" s="17"/>
      <c r="CF1370" s="17"/>
      <c r="CG1370" s="17"/>
      <c r="CH1370" s="17"/>
      <c r="CI1370" s="17"/>
      <c r="CJ1370" s="17"/>
      <c r="CK1370" s="17"/>
      <c r="CL1370" s="17"/>
      <c r="CM1370" s="17"/>
      <c r="CN1370" s="17"/>
      <c r="CO1370" s="17"/>
      <c r="CP1370" s="17"/>
      <c r="CQ1370" s="17"/>
      <c r="CR1370" s="17"/>
      <c r="CS1370" s="17"/>
    </row>
    <row r="1371" spans="1:97" s="2" customFormat="1" ht="90" x14ac:dyDescent="0.25">
      <c r="A1371" s="15">
        <v>1368</v>
      </c>
      <c r="B1371" s="15" t="s">
        <v>883</v>
      </c>
      <c r="C1371" s="20" t="s">
        <v>4901</v>
      </c>
      <c r="D1371" s="15" t="s">
        <v>6</v>
      </c>
      <c r="E1371" s="15" t="s">
        <v>6</v>
      </c>
      <c r="F1371" s="15">
        <v>2017</v>
      </c>
      <c r="G1371" s="15" t="s">
        <v>850</v>
      </c>
      <c r="H1371" s="15" t="s">
        <v>813</v>
      </c>
      <c r="I1371" s="15" t="s">
        <v>18</v>
      </c>
      <c r="J1371" s="8" t="s">
        <v>500</v>
      </c>
      <c r="K1371" s="17"/>
      <c r="L1371" s="17"/>
      <c r="M1371" s="17"/>
      <c r="N1371" s="17"/>
      <c r="O1371" s="17"/>
      <c r="P1371" s="17"/>
      <c r="Q1371" s="17"/>
      <c r="R1371" s="17"/>
      <c r="S1371" s="17"/>
      <c r="T1371" s="17"/>
      <c r="U1371" s="17"/>
      <c r="V1371" s="17"/>
      <c r="W1371" s="17"/>
      <c r="X1371" s="17"/>
      <c r="Y1371" s="17"/>
      <c r="Z1371" s="17"/>
      <c r="AA1371" s="17"/>
      <c r="AB1371" s="17"/>
      <c r="AC1371" s="17"/>
      <c r="AD1371" s="17"/>
      <c r="AE1371" s="17"/>
      <c r="AF1371" s="17"/>
      <c r="AG1371" s="17"/>
      <c r="AH1371" s="17"/>
      <c r="AI1371" s="17"/>
      <c r="AJ1371" s="17"/>
      <c r="AK1371" s="17"/>
      <c r="AL1371" s="17"/>
      <c r="AM1371" s="17"/>
      <c r="AN1371" s="17"/>
      <c r="AO1371" s="17"/>
      <c r="AP1371" s="17"/>
      <c r="AQ1371" s="17"/>
      <c r="AR1371" s="17"/>
      <c r="AS1371" s="17"/>
      <c r="AT1371" s="17"/>
      <c r="AU1371" s="17"/>
      <c r="AV1371" s="17"/>
      <c r="AW1371" s="17"/>
      <c r="AX1371" s="17"/>
      <c r="AY1371" s="17"/>
      <c r="AZ1371" s="17"/>
      <c r="BA1371" s="17"/>
      <c r="BB1371" s="17"/>
      <c r="BC1371" s="17"/>
      <c r="BD1371" s="17"/>
      <c r="BE1371" s="17"/>
      <c r="BF1371" s="17"/>
      <c r="BG1371" s="17"/>
      <c r="BH1371" s="17"/>
      <c r="BI1371" s="17"/>
      <c r="BJ1371" s="17"/>
      <c r="BK1371" s="17"/>
      <c r="BL1371" s="17"/>
      <c r="BM1371" s="17"/>
      <c r="BN1371" s="17"/>
      <c r="BO1371" s="17"/>
      <c r="BP1371" s="17"/>
      <c r="BQ1371" s="17"/>
      <c r="BR1371" s="17"/>
      <c r="BS1371" s="17"/>
      <c r="BT1371" s="17"/>
      <c r="BU1371" s="17"/>
      <c r="BV1371" s="17"/>
      <c r="BW1371" s="17"/>
      <c r="BX1371" s="17"/>
      <c r="BY1371" s="17"/>
      <c r="BZ1371" s="17"/>
      <c r="CA1371" s="17"/>
      <c r="CB1371" s="17"/>
      <c r="CC1371" s="17"/>
      <c r="CD1371" s="17"/>
      <c r="CE1371" s="17"/>
      <c r="CF1371" s="17"/>
      <c r="CG1371" s="17"/>
      <c r="CH1371" s="17"/>
      <c r="CI1371" s="17"/>
      <c r="CJ1371" s="17"/>
      <c r="CK1371" s="17"/>
      <c r="CL1371" s="17"/>
      <c r="CM1371" s="17"/>
      <c r="CN1371" s="17"/>
      <c r="CO1371" s="17"/>
      <c r="CP1371" s="17"/>
      <c r="CQ1371" s="17"/>
      <c r="CR1371" s="17"/>
      <c r="CS1371" s="17"/>
    </row>
    <row r="1372" spans="1:97" s="2" customFormat="1" ht="45" x14ac:dyDescent="0.25">
      <c r="A1372" s="15">
        <v>1369</v>
      </c>
      <c r="B1372" s="15" t="s">
        <v>43</v>
      </c>
      <c r="C1372" s="15" t="s">
        <v>6</v>
      </c>
      <c r="D1372" s="15" t="s">
        <v>4637</v>
      </c>
      <c r="E1372" s="15" t="s">
        <v>40</v>
      </c>
      <c r="F1372" s="15">
        <v>2017</v>
      </c>
      <c r="G1372" s="15" t="s">
        <v>46</v>
      </c>
      <c r="H1372" s="15" t="s">
        <v>813</v>
      </c>
      <c r="I1372" s="15" t="s">
        <v>9</v>
      </c>
      <c r="J1372" s="8" t="s">
        <v>437</v>
      </c>
      <c r="K1372" s="17"/>
      <c r="L1372" s="17"/>
      <c r="M1372" s="17"/>
      <c r="N1372" s="17"/>
      <c r="O1372" s="17"/>
      <c r="P1372" s="17"/>
      <c r="Q1372" s="17"/>
      <c r="R1372" s="17"/>
      <c r="S1372" s="17"/>
      <c r="T1372" s="17"/>
      <c r="U1372" s="17"/>
      <c r="V1372" s="17"/>
      <c r="W1372" s="17"/>
      <c r="X1372" s="17"/>
      <c r="Y1372" s="17"/>
      <c r="Z1372" s="17"/>
      <c r="AA1372" s="17"/>
      <c r="AB1372" s="17"/>
      <c r="AC1372" s="17"/>
      <c r="AD1372" s="17"/>
      <c r="AE1372" s="17"/>
      <c r="AF1372" s="17"/>
      <c r="AG1372" s="17"/>
      <c r="AH1372" s="17"/>
      <c r="AI1372" s="17"/>
      <c r="AJ1372" s="17"/>
      <c r="AK1372" s="17"/>
      <c r="AL1372" s="17"/>
      <c r="AM1372" s="17"/>
      <c r="AN1372" s="17"/>
      <c r="AO1372" s="17"/>
      <c r="AP1372" s="17"/>
      <c r="AQ1372" s="17"/>
      <c r="AR1372" s="17"/>
      <c r="AS1372" s="17"/>
      <c r="AT1372" s="17"/>
      <c r="AU1372" s="17"/>
      <c r="AV1372" s="17"/>
      <c r="AW1372" s="17"/>
      <c r="AX1372" s="17"/>
      <c r="AY1372" s="17"/>
      <c r="AZ1372" s="17"/>
      <c r="BA1372" s="17"/>
      <c r="BB1372" s="17"/>
      <c r="BC1372" s="17"/>
      <c r="BD1372" s="17"/>
      <c r="BE1372" s="17"/>
      <c r="BF1372" s="17"/>
      <c r="BG1372" s="17"/>
      <c r="BH1372" s="17"/>
      <c r="BI1372" s="17"/>
      <c r="BJ1372" s="17"/>
      <c r="BK1372" s="17"/>
      <c r="BL1372" s="17"/>
      <c r="BM1372" s="17"/>
      <c r="BN1372" s="17"/>
      <c r="BO1372" s="17"/>
      <c r="BP1372" s="17"/>
      <c r="BQ1372" s="17"/>
      <c r="BR1372" s="17"/>
      <c r="BS1372" s="17"/>
      <c r="BT1372" s="17"/>
      <c r="BU1372" s="17"/>
      <c r="BV1372" s="17"/>
      <c r="BW1372" s="17"/>
      <c r="BX1372" s="17"/>
      <c r="BY1372" s="17"/>
      <c r="BZ1372" s="17"/>
      <c r="CA1372" s="17"/>
      <c r="CB1372" s="17"/>
      <c r="CC1372" s="17"/>
      <c r="CD1372" s="17"/>
      <c r="CE1372" s="17"/>
      <c r="CF1372" s="17"/>
      <c r="CG1372" s="17"/>
      <c r="CH1372" s="17"/>
      <c r="CI1372" s="17"/>
      <c r="CJ1372" s="17"/>
      <c r="CK1372" s="17"/>
      <c r="CL1372" s="17"/>
      <c r="CM1372" s="17"/>
      <c r="CN1372" s="17"/>
      <c r="CO1372" s="17"/>
      <c r="CP1372" s="17"/>
      <c r="CQ1372" s="17"/>
      <c r="CR1372" s="17"/>
      <c r="CS1372" s="17"/>
    </row>
    <row r="1373" spans="1:97" s="2" customFormat="1" ht="30" x14ac:dyDescent="0.25">
      <c r="A1373" s="15">
        <v>1370</v>
      </c>
      <c r="B1373" s="15" t="s">
        <v>953</v>
      </c>
      <c r="C1373" s="15" t="s">
        <v>6</v>
      </c>
      <c r="D1373" s="15" t="s">
        <v>4638</v>
      </c>
      <c r="E1373" s="15" t="s">
        <v>47</v>
      </c>
      <c r="F1373" s="15">
        <v>2017</v>
      </c>
      <c r="G1373" s="15" t="s">
        <v>48</v>
      </c>
      <c r="H1373" s="15" t="s">
        <v>813</v>
      </c>
      <c r="I1373" s="15" t="s">
        <v>9</v>
      </c>
      <c r="J1373" s="8" t="s">
        <v>438</v>
      </c>
      <c r="K1373" s="17"/>
      <c r="L1373" s="17"/>
      <c r="M1373" s="17"/>
      <c r="N1373" s="17"/>
      <c r="O1373" s="17"/>
      <c r="P1373" s="17"/>
      <c r="Q1373" s="17"/>
      <c r="R1373" s="17"/>
      <c r="S1373" s="17"/>
      <c r="T1373" s="17"/>
      <c r="U1373" s="17"/>
      <c r="V1373" s="17"/>
      <c r="W1373" s="17"/>
      <c r="X1373" s="17"/>
      <c r="Y1373" s="17"/>
      <c r="Z1373" s="17"/>
      <c r="AA1373" s="17"/>
      <c r="AB1373" s="17"/>
      <c r="AC1373" s="17"/>
      <c r="AD1373" s="17"/>
      <c r="AE1373" s="17"/>
      <c r="AF1373" s="17"/>
      <c r="AG1373" s="17"/>
      <c r="AH1373" s="17"/>
      <c r="AI1373" s="17"/>
      <c r="AJ1373" s="17"/>
      <c r="AK1373" s="17"/>
      <c r="AL1373" s="17"/>
      <c r="AM1373" s="17"/>
      <c r="AN1373" s="17"/>
      <c r="AO1373" s="17"/>
      <c r="AP1373" s="17"/>
      <c r="AQ1373" s="17"/>
      <c r="AR1373" s="17"/>
      <c r="AS1373" s="17"/>
      <c r="AT1373" s="17"/>
      <c r="AU1373" s="17"/>
      <c r="AV1373" s="17"/>
      <c r="AW1373" s="17"/>
      <c r="AX1373" s="17"/>
      <c r="AY1373" s="17"/>
      <c r="AZ1373" s="17"/>
      <c r="BA1373" s="17"/>
      <c r="BB1373" s="17"/>
      <c r="BC1373" s="17"/>
      <c r="BD1373" s="17"/>
      <c r="BE1373" s="17"/>
      <c r="BF1373" s="17"/>
      <c r="BG1373" s="17"/>
      <c r="BH1373" s="17"/>
      <c r="BI1373" s="17"/>
      <c r="BJ1373" s="17"/>
      <c r="BK1373" s="17"/>
      <c r="BL1373" s="17"/>
      <c r="BM1373" s="17"/>
      <c r="BN1373" s="17"/>
      <c r="BO1373" s="17"/>
      <c r="BP1373" s="17"/>
      <c r="BQ1373" s="17"/>
      <c r="BR1373" s="17"/>
      <c r="BS1373" s="17"/>
      <c r="BT1373" s="17"/>
      <c r="BU1373" s="17"/>
      <c r="BV1373" s="17"/>
      <c r="BW1373" s="17"/>
      <c r="BX1373" s="17"/>
      <c r="BY1373" s="17"/>
      <c r="BZ1373" s="17"/>
      <c r="CA1373" s="17"/>
      <c r="CB1373" s="17"/>
      <c r="CC1373" s="17"/>
      <c r="CD1373" s="17"/>
      <c r="CE1373" s="17"/>
      <c r="CF1373" s="17"/>
      <c r="CG1373" s="17"/>
      <c r="CH1373" s="17"/>
      <c r="CI1373" s="17"/>
      <c r="CJ1373" s="17"/>
      <c r="CK1373" s="17"/>
      <c r="CL1373" s="17"/>
      <c r="CM1373" s="17"/>
      <c r="CN1373" s="17"/>
      <c r="CO1373" s="17"/>
      <c r="CP1373" s="17"/>
      <c r="CQ1373" s="17"/>
      <c r="CR1373" s="17"/>
      <c r="CS1373" s="17"/>
    </row>
    <row r="1374" spans="1:97" s="2" customFormat="1" ht="30" x14ac:dyDescent="0.25">
      <c r="A1374" s="15">
        <v>1371</v>
      </c>
      <c r="B1374" s="15" t="s">
        <v>54</v>
      </c>
      <c r="C1374" s="15" t="s">
        <v>6</v>
      </c>
      <c r="D1374" s="15" t="s">
        <v>4639</v>
      </c>
      <c r="E1374" s="15" t="s">
        <v>55</v>
      </c>
      <c r="F1374" s="15">
        <v>2017</v>
      </c>
      <c r="G1374" s="15" t="s">
        <v>874</v>
      </c>
      <c r="H1374" s="15" t="s">
        <v>813</v>
      </c>
      <c r="I1374" s="15" t="s">
        <v>56</v>
      </c>
      <c r="J1374" s="24" t="s">
        <v>4946</v>
      </c>
      <c r="K1374" s="17"/>
      <c r="L1374" s="17"/>
      <c r="M1374" s="17"/>
      <c r="N1374" s="17"/>
      <c r="O1374" s="17"/>
      <c r="P1374" s="17"/>
      <c r="Q1374" s="17"/>
      <c r="R1374" s="17"/>
      <c r="S1374" s="17"/>
      <c r="T1374" s="17"/>
      <c r="U1374" s="17"/>
      <c r="V1374" s="17"/>
      <c r="W1374" s="17"/>
      <c r="X1374" s="17"/>
      <c r="Y1374" s="17"/>
      <c r="Z1374" s="17"/>
      <c r="AA1374" s="17"/>
      <c r="AB1374" s="17"/>
      <c r="AC1374" s="17"/>
      <c r="AD1374" s="17"/>
      <c r="AE1374" s="17"/>
      <c r="AF1374" s="17"/>
      <c r="AG1374" s="17"/>
      <c r="AH1374" s="17"/>
      <c r="AI1374" s="17"/>
      <c r="AJ1374" s="17"/>
      <c r="AK1374" s="17"/>
      <c r="AL1374" s="17"/>
      <c r="AM1374" s="17"/>
      <c r="AN1374" s="17"/>
      <c r="AO1374" s="17"/>
      <c r="AP1374" s="17"/>
      <c r="AQ1374" s="17"/>
      <c r="AR1374" s="17"/>
      <c r="AS1374" s="17"/>
      <c r="AT1374" s="17"/>
      <c r="AU1374" s="17"/>
      <c r="AV1374" s="17"/>
      <c r="AW1374" s="17"/>
      <c r="AX1374" s="17"/>
      <c r="AY1374" s="17"/>
      <c r="AZ1374" s="17"/>
      <c r="BA1374" s="17"/>
      <c r="BB1374" s="17"/>
      <c r="BC1374" s="17"/>
      <c r="BD1374" s="17"/>
      <c r="BE1374" s="17"/>
      <c r="BF1374" s="17"/>
      <c r="BG1374" s="17"/>
      <c r="BH1374" s="17"/>
      <c r="BI1374" s="17"/>
      <c r="BJ1374" s="17"/>
      <c r="BK1374" s="17"/>
      <c r="BL1374" s="17"/>
      <c r="BM1374" s="17"/>
      <c r="BN1374" s="17"/>
      <c r="BO1374" s="17"/>
      <c r="BP1374" s="17"/>
      <c r="BQ1374" s="17"/>
      <c r="BR1374" s="17"/>
      <c r="BS1374" s="17"/>
      <c r="BT1374" s="17"/>
      <c r="BU1374" s="17"/>
      <c r="BV1374" s="17"/>
      <c r="BW1374" s="17"/>
      <c r="BX1374" s="17"/>
      <c r="BY1374" s="17"/>
      <c r="BZ1374" s="17"/>
      <c r="CA1374" s="17"/>
      <c r="CB1374" s="17"/>
      <c r="CC1374" s="17"/>
      <c r="CD1374" s="17"/>
      <c r="CE1374" s="17"/>
      <c r="CF1374" s="17"/>
      <c r="CG1374" s="17"/>
      <c r="CH1374" s="17"/>
      <c r="CI1374" s="17"/>
      <c r="CJ1374" s="17"/>
      <c r="CK1374" s="17"/>
      <c r="CL1374" s="17"/>
      <c r="CM1374" s="17"/>
      <c r="CN1374" s="17"/>
      <c r="CO1374" s="17"/>
      <c r="CP1374" s="17"/>
      <c r="CQ1374" s="17"/>
      <c r="CR1374" s="17"/>
      <c r="CS1374" s="17"/>
    </row>
    <row r="1375" spans="1:97" s="2" customFormat="1" ht="30" x14ac:dyDescent="0.25">
      <c r="A1375" s="15">
        <v>1372</v>
      </c>
      <c r="B1375" s="15" t="s">
        <v>70</v>
      </c>
      <c r="C1375" s="15" t="s">
        <v>6</v>
      </c>
      <c r="D1375" s="15" t="s">
        <v>4640</v>
      </c>
      <c r="E1375" s="15" t="s">
        <v>71</v>
      </c>
      <c r="F1375" s="15">
        <v>2017</v>
      </c>
      <c r="G1375" s="15" t="s">
        <v>875</v>
      </c>
      <c r="H1375" s="15" t="s">
        <v>813</v>
      </c>
      <c r="I1375" s="15" t="s">
        <v>72</v>
      </c>
      <c r="J1375" s="8" t="s">
        <v>439</v>
      </c>
      <c r="K1375" s="17"/>
      <c r="L1375" s="17"/>
      <c r="M1375" s="17"/>
      <c r="N1375" s="17"/>
      <c r="O1375" s="17"/>
      <c r="P1375" s="17"/>
      <c r="Q1375" s="17"/>
      <c r="R1375" s="17"/>
      <c r="S1375" s="17"/>
      <c r="T1375" s="17"/>
      <c r="U1375" s="17"/>
      <c r="V1375" s="17"/>
      <c r="W1375" s="17"/>
      <c r="X1375" s="17"/>
      <c r="Y1375" s="17"/>
      <c r="Z1375" s="17"/>
      <c r="AA1375" s="17"/>
      <c r="AB1375" s="17"/>
      <c r="AC1375" s="17"/>
      <c r="AD1375" s="17"/>
      <c r="AE1375" s="17"/>
      <c r="AF1375" s="17"/>
      <c r="AG1375" s="17"/>
      <c r="AH1375" s="17"/>
      <c r="AI1375" s="17"/>
      <c r="AJ1375" s="17"/>
      <c r="AK1375" s="17"/>
      <c r="AL1375" s="17"/>
      <c r="AM1375" s="17"/>
      <c r="AN1375" s="17"/>
      <c r="AO1375" s="17"/>
      <c r="AP1375" s="17"/>
      <c r="AQ1375" s="17"/>
      <c r="AR1375" s="17"/>
      <c r="AS1375" s="17"/>
      <c r="AT1375" s="17"/>
      <c r="AU1375" s="17"/>
      <c r="AV1375" s="17"/>
      <c r="AW1375" s="17"/>
      <c r="AX1375" s="17"/>
      <c r="AY1375" s="17"/>
      <c r="AZ1375" s="17"/>
      <c r="BA1375" s="17"/>
      <c r="BB1375" s="17"/>
      <c r="BC1375" s="17"/>
      <c r="BD1375" s="17"/>
      <c r="BE1375" s="17"/>
      <c r="BF1375" s="17"/>
      <c r="BG1375" s="17"/>
      <c r="BH1375" s="17"/>
      <c r="BI1375" s="17"/>
      <c r="BJ1375" s="17"/>
      <c r="BK1375" s="17"/>
      <c r="BL1375" s="17"/>
      <c r="BM1375" s="17"/>
      <c r="BN1375" s="17"/>
      <c r="BO1375" s="17"/>
      <c r="BP1375" s="17"/>
      <c r="BQ1375" s="17"/>
      <c r="BR1375" s="17"/>
      <c r="BS1375" s="17"/>
      <c r="BT1375" s="17"/>
      <c r="BU1375" s="17"/>
      <c r="BV1375" s="17"/>
      <c r="BW1375" s="17"/>
      <c r="BX1375" s="17"/>
      <c r="BY1375" s="17"/>
      <c r="BZ1375" s="17"/>
      <c r="CA1375" s="17"/>
      <c r="CB1375" s="17"/>
      <c r="CC1375" s="17"/>
      <c r="CD1375" s="17"/>
      <c r="CE1375" s="17"/>
      <c r="CF1375" s="17"/>
      <c r="CG1375" s="17"/>
      <c r="CH1375" s="17"/>
      <c r="CI1375" s="17"/>
      <c r="CJ1375" s="17"/>
      <c r="CK1375" s="17"/>
      <c r="CL1375" s="17"/>
      <c r="CM1375" s="17"/>
      <c r="CN1375" s="17"/>
      <c r="CO1375" s="17"/>
      <c r="CP1375" s="17"/>
      <c r="CQ1375" s="17"/>
      <c r="CR1375" s="17"/>
      <c r="CS1375" s="17"/>
    </row>
    <row r="1376" spans="1:97" s="2" customFormat="1" ht="60" x14ac:dyDescent="0.25">
      <c r="A1376" s="15">
        <v>1373</v>
      </c>
      <c r="B1376" s="15" t="s">
        <v>73</v>
      </c>
      <c r="C1376" s="15" t="s">
        <v>6</v>
      </c>
      <c r="D1376" s="15" t="s">
        <v>4641</v>
      </c>
      <c r="E1376" s="15" t="s">
        <v>1683</v>
      </c>
      <c r="F1376" s="15">
        <v>2017</v>
      </c>
      <c r="G1376" s="15" t="s">
        <v>876</v>
      </c>
      <c r="H1376" s="15" t="s">
        <v>813</v>
      </c>
      <c r="I1376" s="15" t="s">
        <v>75</v>
      </c>
      <c r="J1376" s="24" t="s">
        <v>4947</v>
      </c>
      <c r="K1376" s="17"/>
      <c r="L1376" s="17"/>
      <c r="M1376" s="17"/>
      <c r="N1376" s="17"/>
      <c r="O1376" s="17"/>
      <c r="P1376" s="17"/>
      <c r="Q1376" s="17"/>
      <c r="R1376" s="17"/>
      <c r="S1376" s="17"/>
      <c r="T1376" s="17"/>
      <c r="U1376" s="17"/>
      <c r="V1376" s="17"/>
      <c r="W1376" s="17"/>
      <c r="X1376" s="17"/>
      <c r="Y1376" s="17"/>
      <c r="Z1376" s="17"/>
      <c r="AA1376" s="17"/>
      <c r="AB1376" s="17"/>
      <c r="AC1376" s="17"/>
      <c r="AD1376" s="17"/>
      <c r="AE1376" s="17"/>
      <c r="AF1376" s="17"/>
      <c r="AG1376" s="17"/>
      <c r="AH1376" s="17"/>
      <c r="AI1376" s="17"/>
      <c r="AJ1376" s="17"/>
      <c r="AK1376" s="17"/>
      <c r="AL1376" s="17"/>
      <c r="AM1376" s="17"/>
      <c r="AN1376" s="17"/>
      <c r="AO1376" s="17"/>
      <c r="AP1376" s="17"/>
      <c r="AQ1376" s="17"/>
      <c r="AR1376" s="17"/>
      <c r="AS1376" s="17"/>
      <c r="AT1376" s="17"/>
      <c r="AU1376" s="17"/>
      <c r="AV1376" s="17"/>
      <c r="AW1376" s="17"/>
      <c r="AX1376" s="17"/>
      <c r="AY1376" s="17"/>
      <c r="AZ1376" s="17"/>
      <c r="BA1376" s="17"/>
      <c r="BB1376" s="17"/>
      <c r="BC1376" s="17"/>
      <c r="BD1376" s="17"/>
      <c r="BE1376" s="17"/>
      <c r="BF1376" s="17"/>
      <c r="BG1376" s="17"/>
      <c r="BH1376" s="17"/>
      <c r="BI1376" s="17"/>
      <c r="BJ1376" s="17"/>
      <c r="BK1376" s="17"/>
      <c r="BL1376" s="17"/>
      <c r="BM1376" s="17"/>
      <c r="BN1376" s="17"/>
      <c r="BO1376" s="17"/>
      <c r="BP1376" s="17"/>
      <c r="BQ1376" s="17"/>
      <c r="BR1376" s="17"/>
      <c r="BS1376" s="17"/>
      <c r="BT1376" s="17"/>
      <c r="BU1376" s="17"/>
      <c r="BV1376" s="17"/>
      <c r="BW1376" s="17"/>
      <c r="BX1376" s="17"/>
      <c r="BY1376" s="17"/>
      <c r="BZ1376" s="17"/>
      <c r="CA1376" s="17"/>
      <c r="CB1376" s="17"/>
      <c r="CC1376" s="17"/>
      <c r="CD1376" s="17"/>
      <c r="CE1376" s="17"/>
      <c r="CF1376" s="17"/>
      <c r="CG1376" s="17"/>
      <c r="CH1376" s="17"/>
      <c r="CI1376" s="17"/>
      <c r="CJ1376" s="17"/>
      <c r="CK1376" s="17"/>
      <c r="CL1376" s="17"/>
      <c r="CM1376" s="17"/>
      <c r="CN1376" s="17"/>
      <c r="CO1376" s="17"/>
      <c r="CP1376" s="17"/>
      <c r="CQ1376" s="17"/>
      <c r="CR1376" s="17"/>
      <c r="CS1376" s="17"/>
    </row>
    <row r="1377" spans="1:97" s="2" customFormat="1" ht="75" x14ac:dyDescent="0.25">
      <c r="A1377" s="15">
        <v>1374</v>
      </c>
      <c r="B1377" s="15" t="s">
        <v>66</v>
      </c>
      <c r="C1377" s="15" t="s">
        <v>6</v>
      </c>
      <c r="D1377" s="15" t="s">
        <v>4642</v>
      </c>
      <c r="E1377" s="15" t="s">
        <v>74</v>
      </c>
      <c r="F1377" s="15">
        <v>2017</v>
      </c>
      <c r="G1377" s="15" t="s">
        <v>876</v>
      </c>
      <c r="H1377" s="15" t="s">
        <v>813</v>
      </c>
      <c r="I1377" s="15" t="s">
        <v>75</v>
      </c>
      <c r="J1377" s="24" t="s">
        <v>4948</v>
      </c>
      <c r="K1377" s="17"/>
      <c r="L1377" s="17"/>
      <c r="M1377" s="17"/>
      <c r="N1377" s="17"/>
      <c r="O1377" s="17"/>
      <c r="P1377" s="17"/>
      <c r="Q1377" s="17"/>
      <c r="R1377" s="17"/>
      <c r="S1377" s="17"/>
      <c r="T1377" s="17"/>
      <c r="U1377" s="17"/>
      <c r="V1377" s="17"/>
      <c r="W1377" s="17"/>
      <c r="X1377" s="17"/>
      <c r="Y1377" s="17"/>
      <c r="Z1377" s="17"/>
      <c r="AA1377" s="17"/>
      <c r="AB1377" s="17"/>
      <c r="AC1377" s="17"/>
      <c r="AD1377" s="17"/>
      <c r="AE1377" s="17"/>
      <c r="AF1377" s="17"/>
      <c r="AG1377" s="17"/>
      <c r="AH1377" s="17"/>
      <c r="AI1377" s="17"/>
      <c r="AJ1377" s="17"/>
      <c r="AK1377" s="17"/>
      <c r="AL1377" s="17"/>
      <c r="AM1377" s="17"/>
      <c r="AN1377" s="17"/>
      <c r="AO1377" s="17"/>
      <c r="AP1377" s="17"/>
      <c r="AQ1377" s="17"/>
      <c r="AR1377" s="17"/>
      <c r="AS1377" s="17"/>
      <c r="AT1377" s="17"/>
      <c r="AU1377" s="17"/>
      <c r="AV1377" s="17"/>
      <c r="AW1377" s="17"/>
      <c r="AX1377" s="17"/>
      <c r="AY1377" s="17"/>
      <c r="AZ1377" s="17"/>
      <c r="BA1377" s="17"/>
      <c r="BB1377" s="17"/>
      <c r="BC1377" s="17"/>
      <c r="BD1377" s="17"/>
      <c r="BE1377" s="17"/>
      <c r="BF1377" s="17"/>
      <c r="BG1377" s="17"/>
      <c r="BH1377" s="17"/>
      <c r="BI1377" s="17"/>
      <c r="BJ1377" s="17"/>
      <c r="BK1377" s="17"/>
      <c r="BL1377" s="17"/>
      <c r="BM1377" s="17"/>
      <c r="BN1377" s="17"/>
      <c r="BO1377" s="17"/>
      <c r="BP1377" s="17"/>
      <c r="BQ1377" s="17"/>
      <c r="BR1377" s="17"/>
      <c r="BS1377" s="17"/>
      <c r="BT1377" s="17"/>
      <c r="BU1377" s="17"/>
      <c r="BV1377" s="17"/>
      <c r="BW1377" s="17"/>
      <c r="BX1377" s="17"/>
      <c r="BY1377" s="17"/>
      <c r="BZ1377" s="17"/>
      <c r="CA1377" s="17"/>
      <c r="CB1377" s="17"/>
      <c r="CC1377" s="17"/>
      <c r="CD1377" s="17"/>
      <c r="CE1377" s="17"/>
      <c r="CF1377" s="17"/>
      <c r="CG1377" s="17"/>
      <c r="CH1377" s="17"/>
      <c r="CI1377" s="17"/>
      <c r="CJ1377" s="17"/>
      <c r="CK1377" s="17"/>
      <c r="CL1377" s="17"/>
      <c r="CM1377" s="17"/>
      <c r="CN1377" s="17"/>
      <c r="CO1377" s="17"/>
      <c r="CP1377" s="17"/>
      <c r="CQ1377" s="17"/>
      <c r="CR1377" s="17"/>
      <c r="CS1377" s="17"/>
    </row>
    <row r="1378" spans="1:97" s="2" customFormat="1" ht="60" x14ac:dyDescent="0.25">
      <c r="A1378" s="15">
        <v>1375</v>
      </c>
      <c r="B1378" s="15" t="s">
        <v>3657</v>
      </c>
      <c r="C1378" s="15" t="s">
        <v>6</v>
      </c>
      <c r="D1378" s="15" t="s">
        <v>4643</v>
      </c>
      <c r="E1378" s="15" t="s">
        <v>114</v>
      </c>
      <c r="F1378" s="15">
        <v>2017</v>
      </c>
      <c r="G1378" s="15" t="s">
        <v>115</v>
      </c>
      <c r="H1378" s="15" t="s">
        <v>813</v>
      </c>
      <c r="I1378" s="15" t="s">
        <v>1873</v>
      </c>
      <c r="J1378" s="8" t="s">
        <v>116</v>
      </c>
      <c r="K1378" s="17"/>
      <c r="L1378" s="17"/>
      <c r="M1378" s="17"/>
      <c r="N1378" s="17"/>
      <c r="O1378" s="17"/>
      <c r="P1378" s="17"/>
      <c r="Q1378" s="17"/>
      <c r="R1378" s="17"/>
      <c r="S1378" s="17"/>
      <c r="T1378" s="17"/>
      <c r="U1378" s="17"/>
      <c r="V1378" s="17"/>
      <c r="W1378" s="17"/>
      <c r="X1378" s="17"/>
      <c r="Y1378" s="17"/>
      <c r="Z1378" s="17"/>
      <c r="AA1378" s="17"/>
      <c r="AB1378" s="17"/>
      <c r="AC1378" s="17"/>
      <c r="AD1378" s="17"/>
      <c r="AE1378" s="17"/>
      <c r="AF1378" s="17"/>
      <c r="AG1378" s="17"/>
      <c r="AH1378" s="17"/>
      <c r="AI1378" s="17"/>
      <c r="AJ1378" s="17"/>
      <c r="AK1378" s="17"/>
      <c r="AL1378" s="17"/>
      <c r="AM1378" s="17"/>
      <c r="AN1378" s="17"/>
      <c r="AO1378" s="17"/>
      <c r="AP1378" s="17"/>
      <c r="AQ1378" s="17"/>
      <c r="AR1378" s="17"/>
      <c r="AS1378" s="17"/>
      <c r="AT1378" s="17"/>
      <c r="AU1378" s="17"/>
      <c r="AV1378" s="17"/>
      <c r="AW1378" s="17"/>
      <c r="AX1378" s="17"/>
      <c r="AY1378" s="17"/>
      <c r="AZ1378" s="17"/>
      <c r="BA1378" s="17"/>
      <c r="BB1378" s="17"/>
      <c r="BC1378" s="17"/>
      <c r="BD1378" s="17"/>
      <c r="BE1378" s="17"/>
      <c r="BF1378" s="17"/>
      <c r="BG1378" s="17"/>
      <c r="BH1378" s="17"/>
      <c r="BI1378" s="17"/>
      <c r="BJ1378" s="17"/>
      <c r="BK1378" s="17"/>
      <c r="BL1378" s="17"/>
      <c r="BM1378" s="17"/>
      <c r="BN1378" s="17"/>
      <c r="BO1378" s="17"/>
      <c r="BP1378" s="17"/>
      <c r="BQ1378" s="17"/>
      <c r="BR1378" s="17"/>
      <c r="BS1378" s="17"/>
      <c r="BT1378" s="17"/>
      <c r="BU1378" s="17"/>
      <c r="BV1378" s="17"/>
      <c r="BW1378" s="17"/>
      <c r="BX1378" s="17"/>
      <c r="BY1378" s="17"/>
      <c r="BZ1378" s="17"/>
      <c r="CA1378" s="17"/>
      <c r="CB1378" s="17"/>
      <c r="CC1378" s="17"/>
      <c r="CD1378" s="17"/>
      <c r="CE1378" s="17"/>
      <c r="CF1378" s="17"/>
      <c r="CG1378" s="17"/>
      <c r="CH1378" s="17"/>
      <c r="CI1378" s="17"/>
      <c r="CJ1378" s="17"/>
      <c r="CK1378" s="17"/>
      <c r="CL1378" s="17"/>
      <c r="CM1378" s="17"/>
      <c r="CN1378" s="17"/>
      <c r="CO1378" s="17"/>
      <c r="CP1378" s="17"/>
      <c r="CQ1378" s="17"/>
      <c r="CR1378" s="17"/>
      <c r="CS1378" s="17"/>
    </row>
    <row r="1379" spans="1:97" s="2" customFormat="1" ht="45" x14ac:dyDescent="0.25">
      <c r="A1379" s="15">
        <v>1376</v>
      </c>
      <c r="B1379" s="15" t="s">
        <v>131</v>
      </c>
      <c r="C1379" s="15" t="s">
        <v>6</v>
      </c>
      <c r="D1379" s="15" t="s">
        <v>139</v>
      </c>
      <c r="E1379" s="15" t="s">
        <v>140</v>
      </c>
      <c r="F1379" s="15">
        <v>2017</v>
      </c>
      <c r="G1379" s="15" t="s">
        <v>141</v>
      </c>
      <c r="H1379" s="15" t="s">
        <v>813</v>
      </c>
      <c r="I1379" s="25" t="s">
        <v>142</v>
      </c>
      <c r="J1379" s="24" t="s">
        <v>4953</v>
      </c>
      <c r="K1379" s="17"/>
      <c r="L1379" s="17"/>
      <c r="M1379" s="17"/>
      <c r="N1379" s="17"/>
      <c r="O1379" s="17"/>
      <c r="P1379" s="17"/>
      <c r="Q1379" s="17"/>
      <c r="R1379" s="17"/>
      <c r="S1379" s="17"/>
      <c r="T1379" s="17"/>
      <c r="U1379" s="17"/>
      <c r="V1379" s="17"/>
      <c r="W1379" s="17"/>
      <c r="X1379" s="17"/>
      <c r="Y1379" s="17"/>
      <c r="Z1379" s="17"/>
      <c r="AA1379" s="17"/>
      <c r="AB1379" s="17"/>
      <c r="AC1379" s="17"/>
      <c r="AD1379" s="17"/>
      <c r="AE1379" s="17"/>
      <c r="AF1379" s="17"/>
      <c r="AG1379" s="17"/>
      <c r="AH1379" s="17"/>
      <c r="AI1379" s="17"/>
      <c r="AJ1379" s="17"/>
      <c r="AK1379" s="17"/>
      <c r="AL1379" s="17"/>
      <c r="AM1379" s="17"/>
      <c r="AN1379" s="17"/>
      <c r="AO1379" s="17"/>
      <c r="AP1379" s="17"/>
      <c r="AQ1379" s="17"/>
      <c r="AR1379" s="17"/>
      <c r="AS1379" s="17"/>
      <c r="AT1379" s="17"/>
      <c r="AU1379" s="17"/>
      <c r="AV1379" s="17"/>
      <c r="AW1379" s="17"/>
      <c r="AX1379" s="17"/>
      <c r="AY1379" s="17"/>
      <c r="AZ1379" s="17"/>
      <c r="BA1379" s="17"/>
      <c r="BB1379" s="17"/>
      <c r="BC1379" s="17"/>
      <c r="BD1379" s="17"/>
      <c r="BE1379" s="17"/>
      <c r="BF1379" s="17"/>
      <c r="BG1379" s="17"/>
      <c r="BH1379" s="17"/>
      <c r="BI1379" s="17"/>
      <c r="BJ1379" s="17"/>
      <c r="BK1379" s="17"/>
      <c r="BL1379" s="17"/>
      <c r="BM1379" s="17"/>
      <c r="BN1379" s="17"/>
      <c r="BO1379" s="17"/>
      <c r="BP1379" s="17"/>
      <c r="BQ1379" s="17"/>
      <c r="BR1379" s="17"/>
      <c r="BS1379" s="17"/>
      <c r="BT1379" s="17"/>
      <c r="BU1379" s="17"/>
      <c r="BV1379" s="17"/>
      <c r="BW1379" s="17"/>
      <c r="BX1379" s="17"/>
      <c r="BY1379" s="17"/>
      <c r="BZ1379" s="17"/>
      <c r="CA1379" s="17"/>
      <c r="CB1379" s="17"/>
      <c r="CC1379" s="17"/>
      <c r="CD1379" s="17"/>
      <c r="CE1379" s="17"/>
      <c r="CF1379" s="17"/>
      <c r="CG1379" s="17"/>
      <c r="CH1379" s="17"/>
      <c r="CI1379" s="17"/>
      <c r="CJ1379" s="17"/>
      <c r="CK1379" s="17"/>
      <c r="CL1379" s="17"/>
      <c r="CM1379" s="17"/>
      <c r="CN1379" s="17"/>
      <c r="CO1379" s="17"/>
      <c r="CP1379" s="17"/>
      <c r="CQ1379" s="17"/>
      <c r="CR1379" s="17"/>
      <c r="CS1379" s="17"/>
    </row>
    <row r="1380" spans="1:97" s="2" customFormat="1" ht="45" x14ac:dyDescent="0.25">
      <c r="A1380" s="15">
        <v>1377</v>
      </c>
      <c r="B1380" s="15" t="s">
        <v>134</v>
      </c>
      <c r="C1380" s="15" t="s">
        <v>6</v>
      </c>
      <c r="D1380" s="15" t="s">
        <v>4644</v>
      </c>
      <c r="E1380" s="15" t="s">
        <v>135</v>
      </c>
      <c r="F1380" s="15">
        <v>2017</v>
      </c>
      <c r="G1380" s="15" t="s">
        <v>136</v>
      </c>
      <c r="H1380" s="15" t="s">
        <v>813</v>
      </c>
      <c r="I1380" s="15" t="s">
        <v>137</v>
      </c>
      <c r="J1380" s="8" t="s">
        <v>138</v>
      </c>
      <c r="K1380" s="17"/>
      <c r="L1380" s="17"/>
      <c r="M1380" s="17"/>
      <c r="N1380" s="17"/>
      <c r="O1380" s="17"/>
      <c r="P1380" s="17"/>
      <c r="Q1380" s="17"/>
      <c r="R1380" s="17"/>
      <c r="S1380" s="17"/>
      <c r="T1380" s="17"/>
      <c r="U1380" s="17"/>
      <c r="V1380" s="17"/>
      <c r="W1380" s="17"/>
      <c r="X1380" s="17"/>
      <c r="Y1380" s="17"/>
      <c r="Z1380" s="17"/>
      <c r="AA1380" s="17"/>
      <c r="AB1380" s="17"/>
      <c r="AC1380" s="17"/>
      <c r="AD1380" s="17"/>
      <c r="AE1380" s="17"/>
      <c r="AF1380" s="17"/>
      <c r="AG1380" s="17"/>
      <c r="AH1380" s="17"/>
      <c r="AI1380" s="17"/>
      <c r="AJ1380" s="17"/>
      <c r="AK1380" s="17"/>
      <c r="AL1380" s="17"/>
      <c r="AM1380" s="17"/>
      <c r="AN1380" s="17"/>
      <c r="AO1380" s="17"/>
      <c r="AP1380" s="17"/>
      <c r="AQ1380" s="17"/>
      <c r="AR1380" s="17"/>
      <c r="AS1380" s="17"/>
      <c r="AT1380" s="17"/>
      <c r="AU1380" s="17"/>
      <c r="AV1380" s="17"/>
      <c r="AW1380" s="17"/>
      <c r="AX1380" s="17"/>
      <c r="AY1380" s="17"/>
      <c r="AZ1380" s="17"/>
      <c r="BA1380" s="17"/>
      <c r="BB1380" s="17"/>
      <c r="BC1380" s="17"/>
      <c r="BD1380" s="17"/>
      <c r="BE1380" s="17"/>
      <c r="BF1380" s="17"/>
      <c r="BG1380" s="17"/>
      <c r="BH1380" s="17"/>
      <c r="BI1380" s="17"/>
      <c r="BJ1380" s="17"/>
      <c r="BK1380" s="17"/>
      <c r="BL1380" s="17"/>
      <c r="BM1380" s="17"/>
      <c r="BN1380" s="17"/>
      <c r="BO1380" s="17"/>
      <c r="BP1380" s="17"/>
      <c r="BQ1380" s="17"/>
      <c r="BR1380" s="17"/>
      <c r="BS1380" s="17"/>
      <c r="BT1380" s="17"/>
      <c r="BU1380" s="17"/>
      <c r="BV1380" s="17"/>
      <c r="BW1380" s="17"/>
      <c r="BX1380" s="17"/>
      <c r="BY1380" s="17"/>
      <c r="BZ1380" s="17"/>
      <c r="CA1380" s="17"/>
      <c r="CB1380" s="17"/>
      <c r="CC1380" s="17"/>
      <c r="CD1380" s="17"/>
      <c r="CE1380" s="17"/>
      <c r="CF1380" s="17"/>
      <c r="CG1380" s="17"/>
      <c r="CH1380" s="17"/>
      <c r="CI1380" s="17"/>
      <c r="CJ1380" s="17"/>
      <c r="CK1380" s="17"/>
      <c r="CL1380" s="17"/>
      <c r="CM1380" s="17"/>
      <c r="CN1380" s="17"/>
      <c r="CO1380" s="17"/>
      <c r="CP1380" s="17"/>
      <c r="CQ1380" s="17"/>
      <c r="CR1380" s="17"/>
      <c r="CS1380" s="17"/>
    </row>
    <row r="1381" spans="1:97" s="2" customFormat="1" ht="30" x14ac:dyDescent="0.25">
      <c r="A1381" s="15">
        <v>1378</v>
      </c>
      <c r="B1381" s="15" t="s">
        <v>166</v>
      </c>
      <c r="C1381" s="15" t="s">
        <v>6</v>
      </c>
      <c r="D1381" s="15" t="s">
        <v>4645</v>
      </c>
      <c r="E1381" s="15" t="s">
        <v>168</v>
      </c>
      <c r="F1381" s="15">
        <v>2017</v>
      </c>
      <c r="G1381" s="15">
        <v>9789384234966</v>
      </c>
      <c r="H1381" s="15" t="s">
        <v>813</v>
      </c>
      <c r="I1381" s="15" t="s">
        <v>1874</v>
      </c>
      <c r="J1381" s="8" t="s">
        <v>1893</v>
      </c>
      <c r="K1381" s="17"/>
      <c r="L1381" s="17"/>
      <c r="M1381" s="17"/>
      <c r="N1381" s="17"/>
      <c r="O1381" s="17"/>
      <c r="P1381" s="17"/>
      <c r="Q1381" s="17"/>
      <c r="R1381" s="17"/>
      <c r="S1381" s="17"/>
      <c r="T1381" s="17"/>
      <c r="U1381" s="17"/>
      <c r="V1381" s="17"/>
      <c r="W1381" s="17"/>
      <c r="X1381" s="17"/>
      <c r="Y1381" s="17"/>
      <c r="Z1381" s="17"/>
      <c r="AA1381" s="17"/>
      <c r="AB1381" s="17"/>
      <c r="AC1381" s="17"/>
      <c r="AD1381" s="17"/>
      <c r="AE1381" s="17"/>
      <c r="AF1381" s="17"/>
      <c r="AG1381" s="17"/>
      <c r="AH1381" s="17"/>
      <c r="AI1381" s="17"/>
      <c r="AJ1381" s="17"/>
      <c r="AK1381" s="17"/>
      <c r="AL1381" s="17"/>
      <c r="AM1381" s="17"/>
      <c r="AN1381" s="17"/>
      <c r="AO1381" s="17"/>
      <c r="AP1381" s="17"/>
      <c r="AQ1381" s="17"/>
      <c r="AR1381" s="17"/>
      <c r="AS1381" s="17"/>
      <c r="AT1381" s="17"/>
      <c r="AU1381" s="17"/>
      <c r="AV1381" s="17"/>
      <c r="AW1381" s="17"/>
      <c r="AX1381" s="17"/>
      <c r="AY1381" s="17"/>
      <c r="AZ1381" s="17"/>
      <c r="BA1381" s="17"/>
      <c r="BB1381" s="17"/>
      <c r="BC1381" s="17"/>
      <c r="BD1381" s="17"/>
      <c r="BE1381" s="17"/>
      <c r="BF1381" s="17"/>
      <c r="BG1381" s="17"/>
      <c r="BH1381" s="17"/>
      <c r="BI1381" s="17"/>
      <c r="BJ1381" s="17"/>
      <c r="BK1381" s="17"/>
      <c r="BL1381" s="17"/>
      <c r="BM1381" s="17"/>
      <c r="BN1381" s="17"/>
      <c r="BO1381" s="17"/>
      <c r="BP1381" s="17"/>
      <c r="BQ1381" s="17"/>
      <c r="BR1381" s="17"/>
      <c r="BS1381" s="17"/>
      <c r="BT1381" s="17"/>
      <c r="BU1381" s="17"/>
      <c r="BV1381" s="17"/>
      <c r="BW1381" s="17"/>
      <c r="BX1381" s="17"/>
      <c r="BY1381" s="17"/>
      <c r="BZ1381" s="17"/>
      <c r="CA1381" s="17"/>
      <c r="CB1381" s="17"/>
      <c r="CC1381" s="17"/>
      <c r="CD1381" s="17"/>
      <c r="CE1381" s="17"/>
      <c r="CF1381" s="17"/>
      <c r="CG1381" s="17"/>
      <c r="CH1381" s="17"/>
      <c r="CI1381" s="17"/>
      <c r="CJ1381" s="17"/>
      <c r="CK1381" s="17"/>
      <c r="CL1381" s="17"/>
      <c r="CM1381" s="17"/>
      <c r="CN1381" s="17"/>
      <c r="CO1381" s="17"/>
      <c r="CP1381" s="17"/>
      <c r="CQ1381" s="17"/>
      <c r="CR1381" s="17"/>
      <c r="CS1381" s="17"/>
    </row>
    <row r="1382" spans="1:97" s="2" customFormat="1" ht="45" x14ac:dyDescent="0.25">
      <c r="A1382" s="15">
        <v>1379</v>
      </c>
      <c r="B1382" s="15" t="s">
        <v>2857</v>
      </c>
      <c r="C1382" s="15" t="s">
        <v>6</v>
      </c>
      <c r="D1382" s="15" t="s">
        <v>4646</v>
      </c>
      <c r="E1382" s="15" t="s">
        <v>169</v>
      </c>
      <c r="F1382" s="15">
        <v>2017</v>
      </c>
      <c r="G1382" s="15">
        <v>9788193300527</v>
      </c>
      <c r="H1382" s="15" t="s">
        <v>813</v>
      </c>
      <c r="I1382" s="15" t="s">
        <v>1875</v>
      </c>
      <c r="J1382" s="8" t="s">
        <v>1894</v>
      </c>
      <c r="K1382" s="17"/>
      <c r="L1382" s="17"/>
      <c r="M1382" s="17"/>
      <c r="N1382" s="17"/>
      <c r="O1382" s="17"/>
      <c r="P1382" s="17"/>
      <c r="Q1382" s="17"/>
      <c r="R1382" s="17"/>
      <c r="S1382" s="17"/>
      <c r="T1382" s="17"/>
      <c r="U1382" s="17"/>
      <c r="V1382" s="17"/>
      <c r="W1382" s="17"/>
      <c r="X1382" s="17"/>
      <c r="Y1382" s="17"/>
      <c r="Z1382" s="17"/>
      <c r="AA1382" s="17"/>
      <c r="AB1382" s="17"/>
      <c r="AC1382" s="17"/>
      <c r="AD1382" s="17"/>
      <c r="AE1382" s="17"/>
      <c r="AF1382" s="17"/>
      <c r="AG1382" s="17"/>
      <c r="AH1382" s="17"/>
      <c r="AI1382" s="17"/>
      <c r="AJ1382" s="17"/>
      <c r="AK1382" s="17"/>
      <c r="AL1382" s="17"/>
      <c r="AM1382" s="17"/>
      <c r="AN1382" s="17"/>
      <c r="AO1382" s="17"/>
      <c r="AP1382" s="17"/>
      <c r="AQ1382" s="17"/>
      <c r="AR1382" s="17"/>
      <c r="AS1382" s="17"/>
      <c r="AT1382" s="17"/>
      <c r="AU1382" s="17"/>
      <c r="AV1382" s="17"/>
      <c r="AW1382" s="17"/>
      <c r="AX1382" s="17"/>
      <c r="AY1382" s="17"/>
      <c r="AZ1382" s="17"/>
      <c r="BA1382" s="17"/>
      <c r="BB1382" s="17"/>
      <c r="BC1382" s="17"/>
      <c r="BD1382" s="17"/>
      <c r="BE1382" s="17"/>
      <c r="BF1382" s="17"/>
      <c r="BG1382" s="17"/>
      <c r="BH1382" s="17"/>
      <c r="BI1382" s="17"/>
      <c r="BJ1382" s="17"/>
      <c r="BK1382" s="17"/>
      <c r="BL1382" s="17"/>
      <c r="BM1382" s="17"/>
      <c r="BN1382" s="17"/>
      <c r="BO1382" s="17"/>
      <c r="BP1382" s="17"/>
      <c r="BQ1382" s="17"/>
      <c r="BR1382" s="17"/>
      <c r="BS1382" s="17"/>
      <c r="BT1382" s="17"/>
      <c r="BU1382" s="17"/>
      <c r="BV1382" s="17"/>
      <c r="BW1382" s="17"/>
      <c r="BX1382" s="17"/>
      <c r="BY1382" s="17"/>
      <c r="BZ1382" s="17"/>
      <c r="CA1382" s="17"/>
      <c r="CB1382" s="17"/>
      <c r="CC1382" s="17"/>
      <c r="CD1382" s="17"/>
      <c r="CE1382" s="17"/>
      <c r="CF1382" s="17"/>
      <c r="CG1382" s="17"/>
      <c r="CH1382" s="17"/>
      <c r="CI1382" s="17"/>
      <c r="CJ1382" s="17"/>
      <c r="CK1382" s="17"/>
      <c r="CL1382" s="17"/>
      <c r="CM1382" s="17"/>
      <c r="CN1382" s="17"/>
      <c r="CO1382" s="17"/>
      <c r="CP1382" s="17"/>
      <c r="CQ1382" s="17"/>
      <c r="CR1382" s="17"/>
      <c r="CS1382" s="17"/>
    </row>
    <row r="1383" spans="1:97" s="2" customFormat="1" ht="45" x14ac:dyDescent="0.25">
      <c r="A1383" s="15">
        <v>1380</v>
      </c>
      <c r="B1383" s="15" t="s">
        <v>783</v>
      </c>
      <c r="C1383" s="15" t="s">
        <v>6</v>
      </c>
      <c r="D1383" s="15" t="s">
        <v>4647</v>
      </c>
      <c r="E1383" s="15" t="s">
        <v>76</v>
      </c>
      <c r="F1383" s="15">
        <v>2017</v>
      </c>
      <c r="G1383" s="15" t="s">
        <v>784</v>
      </c>
      <c r="H1383" s="15" t="s">
        <v>813</v>
      </c>
      <c r="I1383" s="15" t="s">
        <v>1876</v>
      </c>
      <c r="J1383" s="24" t="s">
        <v>4949</v>
      </c>
      <c r="K1383" s="17"/>
      <c r="L1383" s="17"/>
      <c r="M1383" s="17"/>
      <c r="N1383" s="17"/>
      <c r="O1383" s="17"/>
      <c r="P1383" s="17"/>
      <c r="Q1383" s="17"/>
      <c r="R1383" s="17"/>
      <c r="S1383" s="17"/>
      <c r="T1383" s="17"/>
      <c r="U1383" s="17"/>
      <c r="V1383" s="17"/>
      <c r="W1383" s="17"/>
      <c r="X1383" s="17"/>
      <c r="Y1383" s="17"/>
      <c r="Z1383" s="17"/>
      <c r="AA1383" s="17"/>
      <c r="AB1383" s="17"/>
      <c r="AC1383" s="17"/>
      <c r="AD1383" s="17"/>
      <c r="AE1383" s="17"/>
      <c r="AF1383" s="17"/>
      <c r="AG1383" s="17"/>
      <c r="AH1383" s="17"/>
      <c r="AI1383" s="17"/>
      <c r="AJ1383" s="17"/>
      <c r="AK1383" s="17"/>
      <c r="AL1383" s="17"/>
      <c r="AM1383" s="17"/>
      <c r="AN1383" s="17"/>
      <c r="AO1383" s="17"/>
      <c r="AP1383" s="17"/>
      <c r="AQ1383" s="17"/>
      <c r="AR1383" s="17"/>
      <c r="AS1383" s="17"/>
      <c r="AT1383" s="17"/>
      <c r="AU1383" s="17"/>
      <c r="AV1383" s="17"/>
      <c r="AW1383" s="17"/>
      <c r="AX1383" s="17"/>
      <c r="AY1383" s="17"/>
      <c r="AZ1383" s="17"/>
      <c r="BA1383" s="17"/>
      <c r="BB1383" s="17"/>
      <c r="BC1383" s="17"/>
      <c r="BD1383" s="17"/>
      <c r="BE1383" s="17"/>
      <c r="BF1383" s="17"/>
      <c r="BG1383" s="17"/>
      <c r="BH1383" s="17"/>
      <c r="BI1383" s="17"/>
      <c r="BJ1383" s="17"/>
      <c r="BK1383" s="17"/>
      <c r="BL1383" s="17"/>
      <c r="BM1383" s="17"/>
      <c r="BN1383" s="17"/>
      <c r="BO1383" s="17"/>
      <c r="BP1383" s="17"/>
      <c r="BQ1383" s="17"/>
      <c r="BR1383" s="17"/>
      <c r="BS1383" s="17"/>
      <c r="BT1383" s="17"/>
      <c r="BU1383" s="17"/>
      <c r="BV1383" s="17"/>
      <c r="BW1383" s="17"/>
      <c r="BX1383" s="17"/>
      <c r="BY1383" s="17"/>
      <c r="BZ1383" s="17"/>
      <c r="CA1383" s="17"/>
      <c r="CB1383" s="17"/>
      <c r="CC1383" s="17"/>
      <c r="CD1383" s="17"/>
      <c r="CE1383" s="17"/>
      <c r="CF1383" s="17"/>
      <c r="CG1383" s="17"/>
      <c r="CH1383" s="17"/>
      <c r="CI1383" s="17"/>
      <c r="CJ1383" s="17"/>
      <c r="CK1383" s="17"/>
      <c r="CL1383" s="17"/>
      <c r="CM1383" s="17"/>
      <c r="CN1383" s="17"/>
      <c r="CO1383" s="17"/>
      <c r="CP1383" s="17"/>
      <c r="CQ1383" s="17"/>
      <c r="CR1383" s="17"/>
      <c r="CS1383" s="17"/>
    </row>
    <row r="1384" spans="1:97" s="4" customFormat="1" ht="45" x14ac:dyDescent="0.25">
      <c r="A1384" s="15">
        <v>1381</v>
      </c>
      <c r="B1384" s="4" t="s">
        <v>3375</v>
      </c>
      <c r="C1384" s="15" t="s">
        <v>6</v>
      </c>
      <c r="D1384" s="4" t="s">
        <v>4648</v>
      </c>
      <c r="E1384" s="15" t="s">
        <v>3508</v>
      </c>
      <c r="F1384" s="4">
        <v>2017</v>
      </c>
      <c r="G1384" s="6" t="s">
        <v>3702</v>
      </c>
      <c r="H1384" s="15" t="s">
        <v>813</v>
      </c>
      <c r="I1384" s="7" t="s">
        <v>2949</v>
      </c>
      <c r="J1384" s="4" t="s">
        <v>3509</v>
      </c>
      <c r="K1384" s="17"/>
      <c r="L1384" s="17"/>
      <c r="M1384" s="17"/>
      <c r="N1384" s="17"/>
      <c r="O1384" s="17"/>
      <c r="P1384" s="17"/>
      <c r="Q1384" s="17"/>
      <c r="R1384" s="17"/>
      <c r="S1384" s="17"/>
      <c r="T1384" s="17"/>
      <c r="U1384" s="17"/>
      <c r="V1384" s="17"/>
      <c r="W1384" s="17"/>
      <c r="X1384" s="17"/>
      <c r="Y1384" s="17"/>
      <c r="Z1384" s="17"/>
      <c r="AA1384" s="17"/>
      <c r="AB1384" s="17"/>
      <c r="AC1384" s="17"/>
      <c r="AD1384" s="17"/>
      <c r="AE1384" s="17"/>
      <c r="AF1384" s="17"/>
      <c r="AG1384" s="17"/>
      <c r="AH1384" s="17"/>
      <c r="AI1384" s="17"/>
      <c r="AJ1384" s="17"/>
      <c r="AK1384" s="17"/>
      <c r="AL1384" s="17"/>
      <c r="AM1384" s="17"/>
      <c r="AN1384" s="17"/>
      <c r="AO1384" s="17"/>
      <c r="AP1384" s="17"/>
      <c r="AQ1384" s="17"/>
      <c r="AR1384" s="17"/>
      <c r="AS1384" s="17"/>
      <c r="AT1384" s="17"/>
      <c r="AU1384" s="17"/>
      <c r="AV1384" s="17"/>
      <c r="AW1384" s="17"/>
      <c r="AX1384" s="17"/>
      <c r="AY1384" s="17"/>
      <c r="AZ1384" s="17"/>
      <c r="BA1384" s="17"/>
      <c r="BB1384" s="17"/>
      <c r="BC1384" s="17"/>
      <c r="BD1384" s="17"/>
      <c r="BE1384" s="17"/>
      <c r="BF1384" s="17"/>
      <c r="BG1384" s="17"/>
      <c r="BH1384" s="17"/>
      <c r="BI1384" s="17"/>
      <c r="BJ1384" s="17"/>
      <c r="BK1384" s="17"/>
      <c r="BL1384" s="17"/>
      <c r="BM1384" s="17"/>
      <c r="BN1384" s="17"/>
      <c r="BO1384" s="17"/>
      <c r="BP1384" s="17"/>
      <c r="BQ1384" s="17"/>
      <c r="BR1384" s="17"/>
      <c r="BS1384" s="17"/>
      <c r="BT1384" s="17"/>
      <c r="BU1384" s="17"/>
      <c r="BV1384" s="17"/>
      <c r="BW1384" s="17"/>
      <c r="BX1384" s="17"/>
      <c r="BY1384" s="17"/>
      <c r="BZ1384" s="17"/>
      <c r="CA1384" s="17"/>
      <c r="CB1384" s="17"/>
      <c r="CC1384" s="17"/>
      <c r="CD1384" s="17"/>
      <c r="CE1384" s="17"/>
      <c r="CF1384" s="17"/>
      <c r="CG1384" s="17"/>
      <c r="CH1384" s="17"/>
      <c r="CI1384" s="17"/>
      <c r="CJ1384" s="17"/>
      <c r="CK1384" s="17"/>
      <c r="CL1384" s="17"/>
      <c r="CM1384" s="17"/>
      <c r="CN1384" s="17"/>
      <c r="CO1384" s="17"/>
      <c r="CP1384" s="17"/>
      <c r="CQ1384" s="17"/>
      <c r="CR1384" s="17"/>
      <c r="CS1384" s="17"/>
    </row>
    <row r="1385" spans="1:97" s="4" customFormat="1" ht="45" x14ac:dyDescent="0.25">
      <c r="A1385" s="15">
        <v>1382</v>
      </c>
      <c r="B1385" s="4" t="s">
        <v>3510</v>
      </c>
      <c r="C1385" s="15" t="s">
        <v>6</v>
      </c>
      <c r="D1385" s="4" t="s">
        <v>4649</v>
      </c>
      <c r="E1385" s="15" t="s">
        <v>3511</v>
      </c>
      <c r="F1385" s="4">
        <v>2017</v>
      </c>
      <c r="G1385" s="6" t="s">
        <v>3703</v>
      </c>
      <c r="H1385" s="15" t="s">
        <v>813</v>
      </c>
      <c r="I1385" s="7" t="s">
        <v>2949</v>
      </c>
      <c r="J1385" s="4" t="s">
        <v>3512</v>
      </c>
      <c r="K1385" s="17"/>
      <c r="L1385" s="17"/>
      <c r="M1385" s="17"/>
      <c r="N1385" s="17"/>
      <c r="O1385" s="17"/>
      <c r="P1385" s="17"/>
      <c r="Q1385" s="17"/>
      <c r="R1385" s="17"/>
      <c r="S1385" s="17"/>
      <c r="T1385" s="17"/>
      <c r="U1385" s="17"/>
      <c r="V1385" s="17"/>
      <c r="W1385" s="17"/>
      <c r="X1385" s="17"/>
      <c r="Y1385" s="17"/>
      <c r="Z1385" s="17"/>
      <c r="AA1385" s="17"/>
      <c r="AB1385" s="17"/>
      <c r="AC1385" s="17"/>
      <c r="AD1385" s="17"/>
      <c r="AE1385" s="17"/>
      <c r="AF1385" s="17"/>
      <c r="AG1385" s="17"/>
      <c r="AH1385" s="17"/>
      <c r="AI1385" s="17"/>
      <c r="AJ1385" s="17"/>
      <c r="AK1385" s="17"/>
      <c r="AL1385" s="17"/>
      <c r="AM1385" s="17"/>
      <c r="AN1385" s="17"/>
      <c r="AO1385" s="17"/>
      <c r="AP1385" s="17"/>
      <c r="AQ1385" s="17"/>
      <c r="AR1385" s="17"/>
      <c r="AS1385" s="17"/>
      <c r="AT1385" s="17"/>
      <c r="AU1385" s="17"/>
      <c r="AV1385" s="17"/>
      <c r="AW1385" s="17"/>
      <c r="AX1385" s="17"/>
      <c r="AY1385" s="17"/>
      <c r="AZ1385" s="17"/>
      <c r="BA1385" s="17"/>
      <c r="BB1385" s="17"/>
      <c r="BC1385" s="17"/>
      <c r="BD1385" s="17"/>
      <c r="BE1385" s="17"/>
      <c r="BF1385" s="17"/>
      <c r="BG1385" s="17"/>
      <c r="BH1385" s="17"/>
      <c r="BI1385" s="17"/>
      <c r="BJ1385" s="17"/>
      <c r="BK1385" s="17"/>
      <c r="BL1385" s="17"/>
      <c r="BM1385" s="17"/>
      <c r="BN1385" s="17"/>
      <c r="BO1385" s="17"/>
      <c r="BP1385" s="17"/>
      <c r="BQ1385" s="17"/>
      <c r="BR1385" s="17"/>
      <c r="BS1385" s="17"/>
      <c r="BT1385" s="17"/>
      <c r="BU1385" s="17"/>
      <c r="BV1385" s="17"/>
      <c r="BW1385" s="17"/>
      <c r="BX1385" s="17"/>
      <c r="BY1385" s="17"/>
      <c r="BZ1385" s="17"/>
      <c r="CA1385" s="17"/>
      <c r="CB1385" s="17"/>
      <c r="CC1385" s="17"/>
      <c r="CD1385" s="17"/>
      <c r="CE1385" s="17"/>
      <c r="CF1385" s="17"/>
      <c r="CG1385" s="17"/>
      <c r="CH1385" s="17"/>
      <c r="CI1385" s="17"/>
      <c r="CJ1385" s="17"/>
      <c r="CK1385" s="17"/>
      <c r="CL1385" s="17"/>
      <c r="CM1385" s="17"/>
      <c r="CN1385" s="17"/>
      <c r="CO1385" s="17"/>
      <c r="CP1385" s="17"/>
      <c r="CQ1385" s="17"/>
      <c r="CR1385" s="17"/>
      <c r="CS1385" s="17"/>
    </row>
    <row r="1386" spans="1:97" s="4" customFormat="1" ht="45" x14ac:dyDescent="0.25">
      <c r="A1386" s="15">
        <v>1383</v>
      </c>
      <c r="B1386" s="4" t="s">
        <v>3513</v>
      </c>
      <c r="C1386" s="15" t="s">
        <v>6</v>
      </c>
      <c r="D1386" s="4" t="s">
        <v>4650</v>
      </c>
      <c r="E1386" s="15" t="s">
        <v>3514</v>
      </c>
      <c r="F1386" s="4">
        <v>2017</v>
      </c>
      <c r="G1386" s="6" t="s">
        <v>3704</v>
      </c>
      <c r="H1386" s="15" t="s">
        <v>813</v>
      </c>
      <c r="I1386" s="7" t="s">
        <v>2949</v>
      </c>
      <c r="J1386" s="4" t="s">
        <v>3515</v>
      </c>
      <c r="K1386" s="17"/>
      <c r="L1386" s="17"/>
      <c r="M1386" s="17"/>
      <c r="N1386" s="17"/>
      <c r="O1386" s="17"/>
      <c r="P1386" s="17"/>
      <c r="Q1386" s="17"/>
      <c r="R1386" s="17"/>
      <c r="S1386" s="17"/>
      <c r="T1386" s="17"/>
      <c r="U1386" s="17"/>
      <c r="V1386" s="17"/>
      <c r="W1386" s="17"/>
      <c r="X1386" s="17"/>
      <c r="Y1386" s="17"/>
      <c r="Z1386" s="17"/>
      <c r="AA1386" s="17"/>
      <c r="AB1386" s="17"/>
      <c r="AC1386" s="17"/>
      <c r="AD1386" s="17"/>
      <c r="AE1386" s="17"/>
      <c r="AF1386" s="17"/>
      <c r="AG1386" s="17"/>
      <c r="AH1386" s="17"/>
      <c r="AI1386" s="17"/>
      <c r="AJ1386" s="17"/>
      <c r="AK1386" s="17"/>
      <c r="AL1386" s="17"/>
      <c r="AM1386" s="17"/>
      <c r="AN1386" s="17"/>
      <c r="AO1386" s="17"/>
      <c r="AP1386" s="17"/>
      <c r="AQ1386" s="17"/>
      <c r="AR1386" s="17"/>
      <c r="AS1386" s="17"/>
      <c r="AT1386" s="17"/>
      <c r="AU1386" s="17"/>
      <c r="AV1386" s="17"/>
      <c r="AW1386" s="17"/>
      <c r="AX1386" s="17"/>
      <c r="AY1386" s="17"/>
      <c r="AZ1386" s="17"/>
      <c r="BA1386" s="17"/>
      <c r="BB1386" s="17"/>
      <c r="BC1386" s="17"/>
      <c r="BD1386" s="17"/>
      <c r="BE1386" s="17"/>
      <c r="BF1386" s="17"/>
      <c r="BG1386" s="17"/>
      <c r="BH1386" s="17"/>
      <c r="BI1386" s="17"/>
      <c r="BJ1386" s="17"/>
      <c r="BK1386" s="17"/>
      <c r="BL1386" s="17"/>
      <c r="BM1386" s="17"/>
      <c r="BN1386" s="17"/>
      <c r="BO1386" s="17"/>
      <c r="BP1386" s="17"/>
      <c r="BQ1386" s="17"/>
      <c r="BR1386" s="17"/>
      <c r="BS1386" s="17"/>
      <c r="BT1386" s="17"/>
      <c r="BU1386" s="17"/>
      <c r="BV1386" s="17"/>
      <c r="BW1386" s="17"/>
      <c r="BX1386" s="17"/>
      <c r="BY1386" s="17"/>
      <c r="BZ1386" s="17"/>
      <c r="CA1386" s="17"/>
      <c r="CB1386" s="17"/>
      <c r="CC1386" s="17"/>
      <c r="CD1386" s="17"/>
      <c r="CE1386" s="17"/>
      <c r="CF1386" s="17"/>
      <c r="CG1386" s="17"/>
      <c r="CH1386" s="17"/>
      <c r="CI1386" s="17"/>
      <c r="CJ1386" s="17"/>
      <c r="CK1386" s="17"/>
      <c r="CL1386" s="17"/>
      <c r="CM1386" s="17"/>
      <c r="CN1386" s="17"/>
      <c r="CO1386" s="17"/>
      <c r="CP1386" s="17"/>
      <c r="CQ1386" s="17"/>
      <c r="CR1386" s="17"/>
      <c r="CS1386" s="17"/>
    </row>
    <row r="1387" spans="1:97" s="4" customFormat="1" ht="45" x14ac:dyDescent="0.25">
      <c r="A1387" s="15">
        <v>1384</v>
      </c>
      <c r="B1387" s="4" t="s">
        <v>3516</v>
      </c>
      <c r="C1387" s="15" t="s">
        <v>6</v>
      </c>
      <c r="D1387" s="4" t="s">
        <v>4651</v>
      </c>
      <c r="E1387" s="15" t="s">
        <v>3517</v>
      </c>
      <c r="F1387" s="4">
        <v>2017</v>
      </c>
      <c r="G1387" s="6" t="s">
        <v>3705</v>
      </c>
      <c r="H1387" s="15" t="s">
        <v>813</v>
      </c>
      <c r="I1387" s="7" t="s">
        <v>2949</v>
      </c>
      <c r="J1387" s="4" t="s">
        <v>3518</v>
      </c>
      <c r="K1387" s="17"/>
      <c r="L1387" s="17"/>
      <c r="M1387" s="17"/>
      <c r="N1387" s="17"/>
      <c r="O1387" s="17"/>
      <c r="P1387" s="17"/>
      <c r="Q1387" s="17"/>
      <c r="R1387" s="17"/>
      <c r="S1387" s="17"/>
      <c r="T1387" s="17"/>
      <c r="U1387" s="17"/>
      <c r="V1387" s="17"/>
      <c r="W1387" s="17"/>
      <c r="X1387" s="17"/>
      <c r="Y1387" s="17"/>
      <c r="Z1387" s="17"/>
      <c r="AA1387" s="17"/>
      <c r="AB1387" s="17"/>
      <c r="AC1387" s="17"/>
      <c r="AD1387" s="17"/>
      <c r="AE1387" s="17"/>
      <c r="AF1387" s="17"/>
      <c r="AG1387" s="17"/>
      <c r="AH1387" s="17"/>
      <c r="AI1387" s="17"/>
      <c r="AJ1387" s="17"/>
      <c r="AK1387" s="17"/>
      <c r="AL1387" s="17"/>
      <c r="AM1387" s="17"/>
      <c r="AN1387" s="17"/>
      <c r="AO1387" s="17"/>
      <c r="AP1387" s="17"/>
      <c r="AQ1387" s="17"/>
      <c r="AR1387" s="17"/>
      <c r="AS1387" s="17"/>
      <c r="AT1387" s="17"/>
      <c r="AU1387" s="17"/>
      <c r="AV1387" s="17"/>
      <c r="AW1387" s="17"/>
      <c r="AX1387" s="17"/>
      <c r="AY1387" s="17"/>
      <c r="AZ1387" s="17"/>
      <c r="BA1387" s="17"/>
      <c r="BB1387" s="17"/>
      <c r="BC1387" s="17"/>
      <c r="BD1387" s="17"/>
      <c r="BE1387" s="17"/>
      <c r="BF1387" s="17"/>
      <c r="BG1387" s="17"/>
      <c r="BH1387" s="17"/>
      <c r="BI1387" s="17"/>
      <c r="BJ1387" s="17"/>
      <c r="BK1387" s="17"/>
      <c r="BL1387" s="17"/>
      <c r="BM1387" s="17"/>
      <c r="BN1387" s="17"/>
      <c r="BO1387" s="17"/>
      <c r="BP1387" s="17"/>
      <c r="BQ1387" s="17"/>
      <c r="BR1387" s="17"/>
      <c r="BS1387" s="17"/>
      <c r="BT1387" s="17"/>
      <c r="BU1387" s="17"/>
      <c r="BV1387" s="17"/>
      <c r="BW1387" s="17"/>
      <c r="BX1387" s="17"/>
      <c r="BY1387" s="17"/>
      <c r="BZ1387" s="17"/>
      <c r="CA1387" s="17"/>
      <c r="CB1387" s="17"/>
      <c r="CC1387" s="17"/>
      <c r="CD1387" s="17"/>
      <c r="CE1387" s="17"/>
      <c r="CF1387" s="17"/>
      <c r="CG1387" s="17"/>
      <c r="CH1387" s="17"/>
      <c r="CI1387" s="17"/>
      <c r="CJ1387" s="17"/>
      <c r="CK1387" s="17"/>
      <c r="CL1387" s="17"/>
      <c r="CM1387" s="17"/>
      <c r="CN1387" s="17"/>
      <c r="CO1387" s="17"/>
      <c r="CP1387" s="17"/>
      <c r="CQ1387" s="17"/>
      <c r="CR1387" s="17"/>
      <c r="CS1387" s="17"/>
    </row>
    <row r="1388" spans="1:97" s="4" customFormat="1" ht="45" x14ac:dyDescent="0.25">
      <c r="A1388" s="15">
        <v>1385</v>
      </c>
      <c r="B1388" s="4" t="s">
        <v>3519</v>
      </c>
      <c r="C1388" s="15" t="s">
        <v>6</v>
      </c>
      <c r="D1388" s="4" t="s">
        <v>4652</v>
      </c>
      <c r="E1388" s="15" t="s">
        <v>3517</v>
      </c>
      <c r="F1388" s="4">
        <v>2017</v>
      </c>
      <c r="G1388" s="6" t="s">
        <v>3705</v>
      </c>
      <c r="H1388" s="15" t="s">
        <v>813</v>
      </c>
      <c r="I1388" s="7" t="s">
        <v>2949</v>
      </c>
      <c r="J1388" s="4" t="s">
        <v>3520</v>
      </c>
      <c r="K1388" s="17"/>
      <c r="L1388" s="17"/>
      <c r="M1388" s="17"/>
      <c r="N1388" s="17"/>
      <c r="O1388" s="17"/>
      <c r="P1388" s="17"/>
      <c r="Q1388" s="17"/>
      <c r="R1388" s="17"/>
      <c r="S1388" s="17"/>
      <c r="T1388" s="17"/>
      <c r="U1388" s="17"/>
      <c r="V1388" s="17"/>
      <c r="W1388" s="17"/>
      <c r="X1388" s="17"/>
      <c r="Y1388" s="17"/>
      <c r="Z1388" s="17"/>
      <c r="AA1388" s="17"/>
      <c r="AB1388" s="17"/>
      <c r="AC1388" s="17"/>
      <c r="AD1388" s="17"/>
      <c r="AE1388" s="17"/>
      <c r="AF1388" s="17"/>
      <c r="AG1388" s="17"/>
      <c r="AH1388" s="17"/>
      <c r="AI1388" s="17"/>
      <c r="AJ1388" s="17"/>
      <c r="AK1388" s="17"/>
      <c r="AL1388" s="17"/>
      <c r="AM1388" s="17"/>
      <c r="AN1388" s="17"/>
      <c r="AO1388" s="17"/>
      <c r="AP1388" s="17"/>
      <c r="AQ1388" s="17"/>
      <c r="AR1388" s="17"/>
      <c r="AS1388" s="17"/>
      <c r="AT1388" s="17"/>
      <c r="AU1388" s="17"/>
      <c r="AV1388" s="17"/>
      <c r="AW1388" s="17"/>
      <c r="AX1388" s="17"/>
      <c r="AY1388" s="17"/>
      <c r="AZ1388" s="17"/>
      <c r="BA1388" s="17"/>
      <c r="BB1388" s="17"/>
      <c r="BC1388" s="17"/>
      <c r="BD1388" s="17"/>
      <c r="BE1388" s="17"/>
      <c r="BF1388" s="17"/>
      <c r="BG1388" s="17"/>
      <c r="BH1388" s="17"/>
      <c r="BI1388" s="17"/>
      <c r="BJ1388" s="17"/>
      <c r="BK1388" s="17"/>
      <c r="BL1388" s="17"/>
      <c r="BM1388" s="17"/>
      <c r="BN1388" s="17"/>
      <c r="BO1388" s="17"/>
      <c r="BP1388" s="17"/>
      <c r="BQ1388" s="17"/>
      <c r="BR1388" s="17"/>
      <c r="BS1388" s="17"/>
      <c r="BT1388" s="17"/>
      <c r="BU1388" s="17"/>
      <c r="BV1388" s="17"/>
      <c r="BW1388" s="17"/>
      <c r="BX1388" s="17"/>
      <c r="BY1388" s="17"/>
      <c r="BZ1388" s="17"/>
      <c r="CA1388" s="17"/>
      <c r="CB1388" s="17"/>
      <c r="CC1388" s="17"/>
      <c r="CD1388" s="17"/>
      <c r="CE1388" s="17"/>
      <c r="CF1388" s="17"/>
      <c r="CG1388" s="17"/>
      <c r="CH1388" s="17"/>
      <c r="CI1388" s="17"/>
      <c r="CJ1388" s="17"/>
      <c r="CK1388" s="17"/>
      <c r="CL1388" s="17"/>
      <c r="CM1388" s="17"/>
      <c r="CN1388" s="17"/>
      <c r="CO1388" s="17"/>
      <c r="CP1388" s="17"/>
      <c r="CQ1388" s="17"/>
      <c r="CR1388" s="17"/>
      <c r="CS1388" s="17"/>
    </row>
    <row r="1389" spans="1:97" s="4" customFormat="1" ht="45" x14ac:dyDescent="0.25">
      <c r="A1389" s="15">
        <v>1386</v>
      </c>
      <c r="B1389" s="4" t="s">
        <v>3521</v>
      </c>
      <c r="C1389" s="15" t="s">
        <v>6</v>
      </c>
      <c r="D1389" s="4" t="s">
        <v>4653</v>
      </c>
      <c r="E1389" s="15" t="s">
        <v>3517</v>
      </c>
      <c r="F1389" s="4">
        <v>2017</v>
      </c>
      <c r="G1389" s="6" t="s">
        <v>3705</v>
      </c>
      <c r="H1389" s="15" t="s">
        <v>813</v>
      </c>
      <c r="I1389" s="7" t="s">
        <v>2949</v>
      </c>
      <c r="J1389" s="4" t="s">
        <v>3522</v>
      </c>
      <c r="K1389" s="17"/>
      <c r="L1389" s="17"/>
      <c r="M1389" s="17"/>
      <c r="N1389" s="17"/>
      <c r="O1389" s="17"/>
      <c r="P1389" s="17"/>
      <c r="Q1389" s="17"/>
      <c r="R1389" s="17"/>
      <c r="S1389" s="17"/>
      <c r="T1389" s="17"/>
      <c r="U1389" s="17"/>
      <c r="V1389" s="17"/>
      <c r="W1389" s="17"/>
      <c r="X1389" s="17"/>
      <c r="Y1389" s="17"/>
      <c r="Z1389" s="17"/>
      <c r="AA1389" s="17"/>
      <c r="AB1389" s="17"/>
      <c r="AC1389" s="17"/>
      <c r="AD1389" s="17"/>
      <c r="AE1389" s="17"/>
      <c r="AF1389" s="17"/>
      <c r="AG1389" s="17"/>
      <c r="AH1389" s="17"/>
      <c r="AI1389" s="17"/>
      <c r="AJ1389" s="17"/>
      <c r="AK1389" s="17"/>
      <c r="AL1389" s="17"/>
      <c r="AM1389" s="17"/>
      <c r="AN1389" s="17"/>
      <c r="AO1389" s="17"/>
      <c r="AP1389" s="17"/>
      <c r="AQ1389" s="17"/>
      <c r="AR1389" s="17"/>
      <c r="AS1389" s="17"/>
      <c r="AT1389" s="17"/>
      <c r="AU1389" s="17"/>
      <c r="AV1389" s="17"/>
      <c r="AW1389" s="17"/>
      <c r="AX1389" s="17"/>
      <c r="AY1389" s="17"/>
      <c r="AZ1389" s="17"/>
      <c r="BA1389" s="17"/>
      <c r="BB1389" s="17"/>
      <c r="BC1389" s="17"/>
      <c r="BD1389" s="17"/>
      <c r="BE1389" s="17"/>
      <c r="BF1389" s="17"/>
      <c r="BG1389" s="17"/>
      <c r="BH1389" s="17"/>
      <c r="BI1389" s="17"/>
      <c r="BJ1389" s="17"/>
      <c r="BK1389" s="17"/>
      <c r="BL1389" s="17"/>
      <c r="BM1389" s="17"/>
      <c r="BN1389" s="17"/>
      <c r="BO1389" s="17"/>
      <c r="BP1389" s="17"/>
      <c r="BQ1389" s="17"/>
      <c r="BR1389" s="17"/>
      <c r="BS1389" s="17"/>
      <c r="BT1389" s="17"/>
      <c r="BU1389" s="17"/>
      <c r="BV1389" s="17"/>
      <c r="BW1389" s="17"/>
      <c r="BX1389" s="17"/>
      <c r="BY1389" s="17"/>
      <c r="BZ1389" s="17"/>
      <c r="CA1389" s="17"/>
      <c r="CB1389" s="17"/>
      <c r="CC1389" s="17"/>
      <c r="CD1389" s="17"/>
      <c r="CE1389" s="17"/>
      <c r="CF1389" s="17"/>
      <c r="CG1389" s="17"/>
      <c r="CH1389" s="17"/>
      <c r="CI1389" s="17"/>
      <c r="CJ1389" s="17"/>
      <c r="CK1389" s="17"/>
      <c r="CL1389" s="17"/>
      <c r="CM1389" s="17"/>
      <c r="CN1389" s="17"/>
      <c r="CO1389" s="17"/>
      <c r="CP1389" s="17"/>
      <c r="CQ1389" s="17"/>
      <c r="CR1389" s="17"/>
      <c r="CS1389" s="17"/>
    </row>
    <row r="1390" spans="1:97" s="4" customFormat="1" ht="60" x14ac:dyDescent="0.25">
      <c r="A1390" s="15">
        <v>1387</v>
      </c>
      <c r="B1390" s="4" t="s">
        <v>3523</v>
      </c>
      <c r="C1390" s="15" t="s">
        <v>6</v>
      </c>
      <c r="D1390" s="4" t="s">
        <v>4654</v>
      </c>
      <c r="E1390" s="15" t="s">
        <v>3524</v>
      </c>
      <c r="F1390" s="4">
        <v>2017</v>
      </c>
      <c r="G1390" s="6" t="s">
        <v>3706</v>
      </c>
      <c r="H1390" s="15" t="s">
        <v>813</v>
      </c>
      <c r="I1390" s="7" t="s">
        <v>2949</v>
      </c>
      <c r="J1390" s="4" t="s">
        <v>3525</v>
      </c>
      <c r="K1390" s="17"/>
      <c r="L1390" s="17"/>
      <c r="M1390" s="17"/>
      <c r="N1390" s="17"/>
      <c r="O1390" s="17"/>
      <c r="P1390" s="17"/>
      <c r="Q1390" s="17"/>
      <c r="R1390" s="17"/>
      <c r="S1390" s="17"/>
      <c r="T1390" s="17"/>
      <c r="U1390" s="17"/>
      <c r="V1390" s="17"/>
      <c r="W1390" s="17"/>
      <c r="X1390" s="17"/>
      <c r="Y1390" s="17"/>
      <c r="Z1390" s="17"/>
      <c r="AA1390" s="17"/>
      <c r="AB1390" s="17"/>
      <c r="AC1390" s="17"/>
      <c r="AD1390" s="17"/>
      <c r="AE1390" s="17"/>
      <c r="AF1390" s="17"/>
      <c r="AG1390" s="17"/>
      <c r="AH1390" s="17"/>
      <c r="AI1390" s="17"/>
      <c r="AJ1390" s="17"/>
      <c r="AK1390" s="17"/>
      <c r="AL1390" s="17"/>
      <c r="AM1390" s="17"/>
      <c r="AN1390" s="17"/>
      <c r="AO1390" s="17"/>
      <c r="AP1390" s="17"/>
      <c r="AQ1390" s="17"/>
      <c r="AR1390" s="17"/>
      <c r="AS1390" s="17"/>
      <c r="AT1390" s="17"/>
      <c r="AU1390" s="17"/>
      <c r="AV1390" s="17"/>
      <c r="AW1390" s="17"/>
      <c r="AX1390" s="17"/>
      <c r="AY1390" s="17"/>
      <c r="AZ1390" s="17"/>
      <c r="BA1390" s="17"/>
      <c r="BB1390" s="17"/>
      <c r="BC1390" s="17"/>
      <c r="BD1390" s="17"/>
      <c r="BE1390" s="17"/>
      <c r="BF1390" s="17"/>
      <c r="BG1390" s="17"/>
      <c r="BH1390" s="17"/>
      <c r="BI1390" s="17"/>
      <c r="BJ1390" s="17"/>
      <c r="BK1390" s="17"/>
      <c r="BL1390" s="17"/>
      <c r="BM1390" s="17"/>
      <c r="BN1390" s="17"/>
      <c r="BO1390" s="17"/>
      <c r="BP1390" s="17"/>
      <c r="BQ1390" s="17"/>
      <c r="BR1390" s="17"/>
      <c r="BS1390" s="17"/>
      <c r="BT1390" s="17"/>
      <c r="BU1390" s="17"/>
      <c r="BV1390" s="17"/>
      <c r="BW1390" s="17"/>
      <c r="BX1390" s="17"/>
      <c r="BY1390" s="17"/>
      <c r="BZ1390" s="17"/>
      <c r="CA1390" s="17"/>
      <c r="CB1390" s="17"/>
      <c r="CC1390" s="17"/>
      <c r="CD1390" s="17"/>
      <c r="CE1390" s="17"/>
      <c r="CF1390" s="17"/>
      <c r="CG1390" s="17"/>
      <c r="CH1390" s="17"/>
      <c r="CI1390" s="17"/>
      <c r="CJ1390" s="17"/>
      <c r="CK1390" s="17"/>
      <c r="CL1390" s="17"/>
      <c r="CM1390" s="17"/>
      <c r="CN1390" s="17"/>
      <c r="CO1390" s="17"/>
      <c r="CP1390" s="17"/>
      <c r="CQ1390" s="17"/>
      <c r="CR1390" s="17"/>
      <c r="CS1390" s="17"/>
    </row>
    <row r="1391" spans="1:97" s="4" customFormat="1" ht="45" x14ac:dyDescent="0.25">
      <c r="A1391" s="15">
        <v>1388</v>
      </c>
      <c r="B1391" s="4" t="s">
        <v>3526</v>
      </c>
      <c r="C1391" s="15" t="s">
        <v>6</v>
      </c>
      <c r="D1391" s="4" t="s">
        <v>4655</v>
      </c>
      <c r="E1391" s="15" t="s">
        <v>3527</v>
      </c>
      <c r="F1391" s="4">
        <v>2017</v>
      </c>
      <c r="G1391" s="6" t="s">
        <v>3707</v>
      </c>
      <c r="H1391" s="15" t="s">
        <v>813</v>
      </c>
      <c r="I1391" s="7" t="s">
        <v>2949</v>
      </c>
      <c r="J1391" s="4" t="s">
        <v>3528</v>
      </c>
      <c r="K1391" s="17"/>
      <c r="L1391" s="17"/>
      <c r="M1391" s="17"/>
      <c r="N1391" s="17"/>
      <c r="O1391" s="17"/>
      <c r="P1391" s="17"/>
      <c r="Q1391" s="17"/>
      <c r="R1391" s="17"/>
      <c r="S1391" s="17"/>
      <c r="T1391" s="17"/>
      <c r="U1391" s="17"/>
      <c r="V1391" s="17"/>
      <c r="W1391" s="17"/>
      <c r="X1391" s="17"/>
      <c r="Y1391" s="17"/>
      <c r="Z1391" s="17"/>
      <c r="AA1391" s="17"/>
      <c r="AB1391" s="17"/>
      <c r="AC1391" s="17"/>
      <c r="AD1391" s="17"/>
      <c r="AE1391" s="17"/>
      <c r="AF1391" s="17"/>
      <c r="AG1391" s="17"/>
      <c r="AH1391" s="17"/>
      <c r="AI1391" s="17"/>
      <c r="AJ1391" s="17"/>
      <c r="AK1391" s="17"/>
      <c r="AL1391" s="17"/>
      <c r="AM1391" s="17"/>
      <c r="AN1391" s="17"/>
      <c r="AO1391" s="17"/>
      <c r="AP1391" s="17"/>
      <c r="AQ1391" s="17"/>
      <c r="AR1391" s="17"/>
      <c r="AS1391" s="17"/>
      <c r="AT1391" s="17"/>
      <c r="AU1391" s="17"/>
      <c r="AV1391" s="17"/>
      <c r="AW1391" s="17"/>
      <c r="AX1391" s="17"/>
      <c r="AY1391" s="17"/>
      <c r="AZ1391" s="17"/>
      <c r="BA1391" s="17"/>
      <c r="BB1391" s="17"/>
      <c r="BC1391" s="17"/>
      <c r="BD1391" s="17"/>
      <c r="BE1391" s="17"/>
      <c r="BF1391" s="17"/>
      <c r="BG1391" s="17"/>
      <c r="BH1391" s="17"/>
      <c r="BI1391" s="17"/>
      <c r="BJ1391" s="17"/>
      <c r="BK1391" s="17"/>
      <c r="BL1391" s="17"/>
      <c r="BM1391" s="17"/>
      <c r="BN1391" s="17"/>
      <c r="BO1391" s="17"/>
      <c r="BP1391" s="17"/>
      <c r="BQ1391" s="17"/>
      <c r="BR1391" s="17"/>
      <c r="BS1391" s="17"/>
      <c r="BT1391" s="17"/>
      <c r="BU1391" s="17"/>
      <c r="BV1391" s="17"/>
      <c r="BW1391" s="17"/>
      <c r="BX1391" s="17"/>
      <c r="BY1391" s="17"/>
      <c r="BZ1391" s="17"/>
      <c r="CA1391" s="17"/>
      <c r="CB1391" s="17"/>
      <c r="CC1391" s="17"/>
      <c r="CD1391" s="17"/>
      <c r="CE1391" s="17"/>
      <c r="CF1391" s="17"/>
      <c r="CG1391" s="17"/>
      <c r="CH1391" s="17"/>
      <c r="CI1391" s="17"/>
      <c r="CJ1391" s="17"/>
      <c r="CK1391" s="17"/>
      <c r="CL1391" s="17"/>
      <c r="CM1391" s="17"/>
      <c r="CN1391" s="17"/>
      <c r="CO1391" s="17"/>
      <c r="CP1391" s="17"/>
      <c r="CQ1391" s="17"/>
      <c r="CR1391" s="17"/>
      <c r="CS1391" s="17"/>
    </row>
    <row r="1392" spans="1:97" s="4" customFormat="1" ht="45" x14ac:dyDescent="0.25">
      <c r="A1392" s="15">
        <v>1389</v>
      </c>
      <c r="B1392" s="4" t="s">
        <v>3529</v>
      </c>
      <c r="C1392" s="15" t="s">
        <v>6</v>
      </c>
      <c r="D1392" s="4" t="s">
        <v>4580</v>
      </c>
      <c r="E1392" s="15" t="s">
        <v>3530</v>
      </c>
      <c r="F1392" s="4">
        <v>2017</v>
      </c>
      <c r="G1392" s="6" t="s">
        <v>3708</v>
      </c>
      <c r="H1392" s="15" t="s">
        <v>813</v>
      </c>
      <c r="I1392" s="7" t="s">
        <v>2949</v>
      </c>
      <c r="J1392" s="4" t="s">
        <v>3531</v>
      </c>
      <c r="K1392" s="17"/>
      <c r="L1392" s="17"/>
      <c r="M1392" s="17"/>
      <c r="N1392" s="17"/>
      <c r="O1392" s="17"/>
      <c r="P1392" s="17"/>
      <c r="Q1392" s="17"/>
      <c r="R1392" s="17"/>
      <c r="S1392" s="17"/>
      <c r="T1392" s="17"/>
      <c r="U1392" s="17"/>
      <c r="V1392" s="17"/>
      <c r="W1392" s="17"/>
      <c r="X1392" s="17"/>
      <c r="Y1392" s="17"/>
      <c r="Z1392" s="17"/>
      <c r="AA1392" s="17"/>
      <c r="AB1392" s="17"/>
      <c r="AC1392" s="17"/>
      <c r="AD1392" s="17"/>
      <c r="AE1392" s="17"/>
      <c r="AF1392" s="17"/>
      <c r="AG1392" s="17"/>
      <c r="AH1392" s="17"/>
      <c r="AI1392" s="17"/>
      <c r="AJ1392" s="17"/>
      <c r="AK1392" s="17"/>
      <c r="AL1392" s="17"/>
      <c r="AM1392" s="17"/>
      <c r="AN1392" s="17"/>
      <c r="AO1392" s="17"/>
      <c r="AP1392" s="17"/>
      <c r="AQ1392" s="17"/>
      <c r="AR1392" s="17"/>
      <c r="AS1392" s="17"/>
      <c r="AT1392" s="17"/>
      <c r="AU1392" s="17"/>
      <c r="AV1392" s="17"/>
      <c r="AW1392" s="17"/>
      <c r="AX1392" s="17"/>
      <c r="AY1392" s="17"/>
      <c r="AZ1392" s="17"/>
      <c r="BA1392" s="17"/>
      <c r="BB1392" s="17"/>
      <c r="BC1392" s="17"/>
      <c r="BD1392" s="17"/>
      <c r="BE1392" s="17"/>
      <c r="BF1392" s="17"/>
      <c r="BG1392" s="17"/>
      <c r="BH1392" s="17"/>
      <c r="BI1392" s="17"/>
      <c r="BJ1392" s="17"/>
      <c r="BK1392" s="17"/>
      <c r="BL1392" s="17"/>
      <c r="BM1392" s="17"/>
      <c r="BN1392" s="17"/>
      <c r="BO1392" s="17"/>
      <c r="BP1392" s="17"/>
      <c r="BQ1392" s="17"/>
      <c r="BR1392" s="17"/>
      <c r="BS1392" s="17"/>
      <c r="BT1392" s="17"/>
      <c r="BU1392" s="17"/>
      <c r="BV1392" s="17"/>
      <c r="BW1392" s="17"/>
      <c r="BX1392" s="17"/>
      <c r="BY1392" s="17"/>
      <c r="BZ1392" s="17"/>
      <c r="CA1392" s="17"/>
      <c r="CB1392" s="17"/>
      <c r="CC1392" s="17"/>
      <c r="CD1392" s="17"/>
      <c r="CE1392" s="17"/>
      <c r="CF1392" s="17"/>
      <c r="CG1392" s="17"/>
      <c r="CH1392" s="17"/>
      <c r="CI1392" s="17"/>
      <c r="CJ1392" s="17"/>
      <c r="CK1392" s="17"/>
      <c r="CL1392" s="17"/>
      <c r="CM1392" s="17"/>
      <c r="CN1392" s="17"/>
      <c r="CO1392" s="17"/>
      <c r="CP1392" s="17"/>
      <c r="CQ1392" s="17"/>
      <c r="CR1392" s="17"/>
      <c r="CS1392" s="17"/>
    </row>
    <row r="1393" spans="1:97" s="4" customFormat="1" ht="45" x14ac:dyDescent="0.25">
      <c r="A1393" s="15">
        <v>1390</v>
      </c>
      <c r="B1393" s="4" t="s">
        <v>3532</v>
      </c>
      <c r="C1393" s="15" t="s">
        <v>6</v>
      </c>
      <c r="D1393" s="4" t="s">
        <v>4656</v>
      </c>
      <c r="E1393" s="15" t="s">
        <v>3533</v>
      </c>
      <c r="F1393" s="4">
        <v>2017</v>
      </c>
      <c r="G1393" s="6" t="s">
        <v>3709</v>
      </c>
      <c r="H1393" s="15" t="s">
        <v>813</v>
      </c>
      <c r="I1393" s="7" t="s">
        <v>3654</v>
      </c>
      <c r="J1393" s="4" t="s">
        <v>3534</v>
      </c>
      <c r="K1393" s="17"/>
      <c r="L1393" s="17"/>
      <c r="M1393" s="17"/>
      <c r="N1393" s="17"/>
      <c r="O1393" s="17"/>
      <c r="P1393" s="17"/>
      <c r="Q1393" s="17"/>
      <c r="R1393" s="17"/>
      <c r="S1393" s="17"/>
      <c r="T1393" s="17"/>
      <c r="U1393" s="17"/>
      <c r="V1393" s="17"/>
      <c r="W1393" s="17"/>
      <c r="X1393" s="17"/>
      <c r="Y1393" s="17"/>
      <c r="Z1393" s="17"/>
      <c r="AA1393" s="17"/>
      <c r="AB1393" s="17"/>
      <c r="AC1393" s="17"/>
      <c r="AD1393" s="17"/>
      <c r="AE1393" s="17"/>
      <c r="AF1393" s="17"/>
      <c r="AG1393" s="17"/>
      <c r="AH1393" s="17"/>
      <c r="AI1393" s="17"/>
      <c r="AJ1393" s="17"/>
      <c r="AK1393" s="17"/>
      <c r="AL1393" s="17"/>
      <c r="AM1393" s="17"/>
      <c r="AN1393" s="17"/>
      <c r="AO1393" s="17"/>
      <c r="AP1393" s="17"/>
      <c r="AQ1393" s="17"/>
      <c r="AR1393" s="17"/>
      <c r="AS1393" s="17"/>
      <c r="AT1393" s="17"/>
      <c r="AU1393" s="17"/>
      <c r="AV1393" s="17"/>
      <c r="AW1393" s="17"/>
      <c r="AX1393" s="17"/>
      <c r="AY1393" s="17"/>
      <c r="AZ1393" s="17"/>
      <c r="BA1393" s="17"/>
      <c r="BB1393" s="17"/>
      <c r="BC1393" s="17"/>
      <c r="BD1393" s="17"/>
      <c r="BE1393" s="17"/>
      <c r="BF1393" s="17"/>
      <c r="BG1393" s="17"/>
      <c r="BH1393" s="17"/>
      <c r="BI1393" s="17"/>
      <c r="BJ1393" s="17"/>
      <c r="BK1393" s="17"/>
      <c r="BL1393" s="17"/>
      <c r="BM1393" s="17"/>
      <c r="BN1393" s="17"/>
      <c r="BO1393" s="17"/>
      <c r="BP1393" s="17"/>
      <c r="BQ1393" s="17"/>
      <c r="BR1393" s="17"/>
      <c r="BS1393" s="17"/>
      <c r="BT1393" s="17"/>
      <c r="BU1393" s="17"/>
      <c r="BV1393" s="17"/>
      <c r="BW1393" s="17"/>
      <c r="BX1393" s="17"/>
      <c r="BY1393" s="17"/>
      <c r="BZ1393" s="17"/>
      <c r="CA1393" s="17"/>
      <c r="CB1393" s="17"/>
      <c r="CC1393" s="17"/>
      <c r="CD1393" s="17"/>
      <c r="CE1393" s="17"/>
      <c r="CF1393" s="17"/>
      <c r="CG1393" s="17"/>
      <c r="CH1393" s="17"/>
      <c r="CI1393" s="17"/>
      <c r="CJ1393" s="17"/>
      <c r="CK1393" s="17"/>
      <c r="CL1393" s="17"/>
      <c r="CM1393" s="17"/>
      <c r="CN1393" s="17"/>
      <c r="CO1393" s="17"/>
      <c r="CP1393" s="17"/>
      <c r="CQ1393" s="17"/>
      <c r="CR1393" s="17"/>
      <c r="CS1393" s="17"/>
    </row>
    <row r="1394" spans="1:97" s="4" customFormat="1" ht="45" x14ac:dyDescent="0.25">
      <c r="A1394" s="15">
        <v>1391</v>
      </c>
      <c r="B1394" s="4" t="s">
        <v>3535</v>
      </c>
      <c r="C1394" s="15" t="s">
        <v>6</v>
      </c>
      <c r="D1394" s="4" t="s">
        <v>4657</v>
      </c>
      <c r="E1394" s="15" t="s">
        <v>3536</v>
      </c>
      <c r="F1394" s="4">
        <v>2017</v>
      </c>
      <c r="G1394" s="6" t="s">
        <v>3710</v>
      </c>
      <c r="H1394" s="15" t="s">
        <v>813</v>
      </c>
      <c r="I1394" s="7" t="s">
        <v>2949</v>
      </c>
      <c r="J1394" s="4" t="s">
        <v>3537</v>
      </c>
      <c r="K1394" s="17"/>
      <c r="L1394" s="17"/>
      <c r="M1394" s="17"/>
      <c r="N1394" s="17"/>
      <c r="O1394" s="17"/>
      <c r="P1394" s="17"/>
      <c r="Q1394" s="17"/>
      <c r="R1394" s="17"/>
      <c r="S1394" s="17"/>
      <c r="T1394" s="17"/>
      <c r="U1394" s="17"/>
      <c r="V1394" s="17"/>
      <c r="W1394" s="17"/>
      <c r="X1394" s="17"/>
      <c r="Y1394" s="17"/>
      <c r="Z1394" s="17"/>
      <c r="AA1394" s="17"/>
      <c r="AB1394" s="17"/>
      <c r="AC1394" s="17"/>
      <c r="AD1394" s="17"/>
      <c r="AE1394" s="17"/>
      <c r="AF1394" s="17"/>
      <c r="AG1394" s="17"/>
      <c r="AH1394" s="17"/>
      <c r="AI1394" s="17"/>
      <c r="AJ1394" s="17"/>
      <c r="AK1394" s="17"/>
      <c r="AL1394" s="17"/>
      <c r="AM1394" s="17"/>
      <c r="AN1394" s="17"/>
      <c r="AO1394" s="17"/>
      <c r="AP1394" s="17"/>
      <c r="AQ1394" s="17"/>
      <c r="AR1394" s="17"/>
      <c r="AS1394" s="17"/>
      <c r="AT1394" s="17"/>
      <c r="AU1394" s="17"/>
      <c r="AV1394" s="17"/>
      <c r="AW1394" s="17"/>
      <c r="AX1394" s="17"/>
      <c r="AY1394" s="17"/>
      <c r="AZ1394" s="17"/>
      <c r="BA1394" s="17"/>
      <c r="BB1394" s="17"/>
      <c r="BC1394" s="17"/>
      <c r="BD1394" s="17"/>
      <c r="BE1394" s="17"/>
      <c r="BF1394" s="17"/>
      <c r="BG1394" s="17"/>
      <c r="BH1394" s="17"/>
      <c r="BI1394" s="17"/>
      <c r="BJ1394" s="17"/>
      <c r="BK1394" s="17"/>
      <c r="BL1394" s="17"/>
      <c r="BM1394" s="17"/>
      <c r="BN1394" s="17"/>
      <c r="BO1394" s="17"/>
      <c r="BP1394" s="17"/>
      <c r="BQ1394" s="17"/>
      <c r="BR1394" s="17"/>
      <c r="BS1394" s="17"/>
      <c r="BT1394" s="17"/>
      <c r="BU1394" s="17"/>
      <c r="BV1394" s="17"/>
      <c r="BW1394" s="17"/>
      <c r="BX1394" s="17"/>
      <c r="BY1394" s="17"/>
      <c r="BZ1394" s="17"/>
      <c r="CA1394" s="17"/>
      <c r="CB1394" s="17"/>
      <c r="CC1394" s="17"/>
      <c r="CD1394" s="17"/>
      <c r="CE1394" s="17"/>
      <c r="CF1394" s="17"/>
      <c r="CG1394" s="17"/>
      <c r="CH1394" s="17"/>
      <c r="CI1394" s="17"/>
      <c r="CJ1394" s="17"/>
      <c r="CK1394" s="17"/>
      <c r="CL1394" s="17"/>
      <c r="CM1394" s="17"/>
      <c r="CN1394" s="17"/>
      <c r="CO1394" s="17"/>
      <c r="CP1394" s="17"/>
      <c r="CQ1394" s="17"/>
      <c r="CR1394" s="17"/>
      <c r="CS1394" s="17"/>
    </row>
    <row r="1395" spans="1:97" s="4" customFormat="1" ht="45" x14ac:dyDescent="0.25">
      <c r="A1395" s="15">
        <v>1392</v>
      </c>
      <c r="B1395" s="4" t="s">
        <v>3538</v>
      </c>
      <c r="C1395" s="15" t="s">
        <v>6</v>
      </c>
      <c r="D1395" s="4" t="s">
        <v>4658</v>
      </c>
      <c r="E1395" s="15" t="s">
        <v>3539</v>
      </c>
      <c r="F1395" s="4">
        <v>2017</v>
      </c>
      <c r="G1395" s="6" t="s">
        <v>3711</v>
      </c>
      <c r="H1395" s="15" t="s">
        <v>813</v>
      </c>
      <c r="I1395" s="7" t="s">
        <v>2949</v>
      </c>
      <c r="J1395" s="4" t="s">
        <v>3540</v>
      </c>
      <c r="K1395" s="17"/>
      <c r="L1395" s="17"/>
      <c r="M1395" s="17"/>
      <c r="N1395" s="17"/>
      <c r="O1395" s="17"/>
      <c r="P1395" s="17"/>
      <c r="Q1395" s="17"/>
      <c r="R1395" s="17"/>
      <c r="S1395" s="17"/>
      <c r="T1395" s="17"/>
      <c r="U1395" s="17"/>
      <c r="V1395" s="17"/>
      <c r="W1395" s="17"/>
      <c r="X1395" s="17"/>
      <c r="Y1395" s="17"/>
      <c r="Z1395" s="17"/>
      <c r="AA1395" s="17"/>
      <c r="AB1395" s="17"/>
      <c r="AC1395" s="17"/>
      <c r="AD1395" s="17"/>
      <c r="AE1395" s="17"/>
      <c r="AF1395" s="17"/>
      <c r="AG1395" s="17"/>
      <c r="AH1395" s="17"/>
      <c r="AI1395" s="17"/>
      <c r="AJ1395" s="17"/>
      <c r="AK1395" s="17"/>
      <c r="AL1395" s="17"/>
      <c r="AM1395" s="17"/>
      <c r="AN1395" s="17"/>
      <c r="AO1395" s="17"/>
      <c r="AP1395" s="17"/>
      <c r="AQ1395" s="17"/>
      <c r="AR1395" s="17"/>
      <c r="AS1395" s="17"/>
      <c r="AT1395" s="17"/>
      <c r="AU1395" s="17"/>
      <c r="AV1395" s="17"/>
      <c r="AW1395" s="17"/>
      <c r="AX1395" s="17"/>
      <c r="AY1395" s="17"/>
      <c r="AZ1395" s="17"/>
      <c r="BA1395" s="17"/>
      <c r="BB1395" s="17"/>
      <c r="BC1395" s="17"/>
      <c r="BD1395" s="17"/>
      <c r="BE1395" s="17"/>
      <c r="BF1395" s="17"/>
      <c r="BG1395" s="17"/>
      <c r="BH1395" s="17"/>
      <c r="BI1395" s="17"/>
      <c r="BJ1395" s="17"/>
      <c r="BK1395" s="17"/>
      <c r="BL1395" s="17"/>
      <c r="BM1395" s="17"/>
      <c r="BN1395" s="17"/>
      <c r="BO1395" s="17"/>
      <c r="BP1395" s="17"/>
      <c r="BQ1395" s="17"/>
      <c r="BR1395" s="17"/>
      <c r="BS1395" s="17"/>
      <c r="BT1395" s="17"/>
      <c r="BU1395" s="17"/>
      <c r="BV1395" s="17"/>
      <c r="BW1395" s="17"/>
      <c r="BX1395" s="17"/>
      <c r="BY1395" s="17"/>
      <c r="BZ1395" s="17"/>
      <c r="CA1395" s="17"/>
      <c r="CB1395" s="17"/>
      <c r="CC1395" s="17"/>
      <c r="CD1395" s="17"/>
      <c r="CE1395" s="17"/>
      <c r="CF1395" s="17"/>
      <c r="CG1395" s="17"/>
      <c r="CH1395" s="17"/>
      <c r="CI1395" s="17"/>
      <c r="CJ1395" s="17"/>
      <c r="CK1395" s="17"/>
      <c r="CL1395" s="17"/>
      <c r="CM1395" s="17"/>
      <c r="CN1395" s="17"/>
      <c r="CO1395" s="17"/>
      <c r="CP1395" s="17"/>
      <c r="CQ1395" s="17"/>
      <c r="CR1395" s="17"/>
      <c r="CS1395" s="17"/>
    </row>
    <row r="1396" spans="1:97" s="4" customFormat="1" ht="45" x14ac:dyDescent="0.25">
      <c r="A1396" s="15">
        <v>1393</v>
      </c>
      <c r="B1396" s="4" t="s">
        <v>3541</v>
      </c>
      <c r="C1396" s="15" t="s">
        <v>6</v>
      </c>
      <c r="D1396" s="4" t="s">
        <v>4659</v>
      </c>
      <c r="E1396" s="15" t="s">
        <v>3539</v>
      </c>
      <c r="F1396" s="4">
        <v>2017</v>
      </c>
      <c r="G1396" s="6" t="s">
        <v>3711</v>
      </c>
      <c r="H1396" s="15" t="s">
        <v>813</v>
      </c>
      <c r="I1396" s="7" t="s">
        <v>2949</v>
      </c>
      <c r="J1396" s="4" t="s">
        <v>3542</v>
      </c>
      <c r="K1396" s="17"/>
      <c r="L1396" s="17"/>
      <c r="M1396" s="17"/>
      <c r="N1396" s="17"/>
      <c r="O1396" s="17"/>
      <c r="P1396" s="17"/>
      <c r="Q1396" s="17"/>
      <c r="R1396" s="17"/>
      <c r="S1396" s="17"/>
      <c r="T1396" s="17"/>
      <c r="U1396" s="17"/>
      <c r="V1396" s="17"/>
      <c r="W1396" s="17"/>
      <c r="X1396" s="17"/>
      <c r="Y1396" s="17"/>
      <c r="Z1396" s="17"/>
      <c r="AA1396" s="17"/>
      <c r="AB1396" s="17"/>
      <c r="AC1396" s="17"/>
      <c r="AD1396" s="17"/>
      <c r="AE1396" s="17"/>
      <c r="AF1396" s="17"/>
      <c r="AG1396" s="17"/>
      <c r="AH1396" s="17"/>
      <c r="AI1396" s="17"/>
      <c r="AJ1396" s="17"/>
      <c r="AK1396" s="17"/>
      <c r="AL1396" s="17"/>
      <c r="AM1396" s="17"/>
      <c r="AN1396" s="17"/>
      <c r="AO1396" s="17"/>
      <c r="AP1396" s="17"/>
      <c r="AQ1396" s="17"/>
      <c r="AR1396" s="17"/>
      <c r="AS1396" s="17"/>
      <c r="AT1396" s="17"/>
      <c r="AU1396" s="17"/>
      <c r="AV1396" s="17"/>
      <c r="AW1396" s="17"/>
      <c r="AX1396" s="17"/>
      <c r="AY1396" s="17"/>
      <c r="AZ1396" s="17"/>
      <c r="BA1396" s="17"/>
      <c r="BB1396" s="17"/>
      <c r="BC1396" s="17"/>
      <c r="BD1396" s="17"/>
      <c r="BE1396" s="17"/>
      <c r="BF1396" s="17"/>
      <c r="BG1396" s="17"/>
      <c r="BH1396" s="17"/>
      <c r="BI1396" s="17"/>
      <c r="BJ1396" s="17"/>
      <c r="BK1396" s="17"/>
      <c r="BL1396" s="17"/>
      <c r="BM1396" s="17"/>
      <c r="BN1396" s="17"/>
      <c r="BO1396" s="17"/>
      <c r="BP1396" s="17"/>
      <c r="BQ1396" s="17"/>
      <c r="BR1396" s="17"/>
      <c r="BS1396" s="17"/>
      <c r="BT1396" s="17"/>
      <c r="BU1396" s="17"/>
      <c r="BV1396" s="17"/>
      <c r="BW1396" s="17"/>
      <c r="BX1396" s="17"/>
      <c r="BY1396" s="17"/>
      <c r="BZ1396" s="17"/>
      <c r="CA1396" s="17"/>
      <c r="CB1396" s="17"/>
      <c r="CC1396" s="17"/>
      <c r="CD1396" s="17"/>
      <c r="CE1396" s="17"/>
      <c r="CF1396" s="17"/>
      <c r="CG1396" s="17"/>
      <c r="CH1396" s="17"/>
      <c r="CI1396" s="17"/>
      <c r="CJ1396" s="17"/>
      <c r="CK1396" s="17"/>
      <c r="CL1396" s="17"/>
      <c r="CM1396" s="17"/>
      <c r="CN1396" s="17"/>
      <c r="CO1396" s="17"/>
      <c r="CP1396" s="17"/>
      <c r="CQ1396" s="17"/>
      <c r="CR1396" s="17"/>
      <c r="CS1396" s="17"/>
    </row>
    <row r="1397" spans="1:97" s="4" customFormat="1" ht="45" x14ac:dyDescent="0.25">
      <c r="A1397" s="15">
        <v>1394</v>
      </c>
      <c r="B1397" s="4" t="s">
        <v>3543</v>
      </c>
      <c r="C1397" s="15" t="s">
        <v>6</v>
      </c>
      <c r="D1397" s="4" t="s">
        <v>4660</v>
      </c>
      <c r="E1397" s="15" t="s">
        <v>3539</v>
      </c>
      <c r="F1397" s="4">
        <v>2017</v>
      </c>
      <c r="G1397" s="6" t="s">
        <v>3711</v>
      </c>
      <c r="H1397" s="15" t="s">
        <v>813</v>
      </c>
      <c r="I1397" s="7" t="s">
        <v>2949</v>
      </c>
      <c r="J1397" s="4" t="s">
        <v>3544</v>
      </c>
      <c r="K1397" s="17"/>
      <c r="L1397" s="17"/>
      <c r="M1397" s="17"/>
      <c r="N1397" s="17"/>
      <c r="O1397" s="17"/>
      <c r="P1397" s="17"/>
      <c r="Q1397" s="17"/>
      <c r="R1397" s="17"/>
      <c r="S1397" s="17"/>
      <c r="T1397" s="17"/>
      <c r="U1397" s="17"/>
      <c r="V1397" s="17"/>
      <c r="W1397" s="17"/>
      <c r="X1397" s="17"/>
      <c r="Y1397" s="17"/>
      <c r="Z1397" s="17"/>
      <c r="AA1397" s="17"/>
      <c r="AB1397" s="17"/>
      <c r="AC1397" s="17"/>
      <c r="AD1397" s="17"/>
      <c r="AE1397" s="17"/>
      <c r="AF1397" s="17"/>
      <c r="AG1397" s="17"/>
      <c r="AH1397" s="17"/>
      <c r="AI1397" s="17"/>
      <c r="AJ1397" s="17"/>
      <c r="AK1397" s="17"/>
      <c r="AL1397" s="17"/>
      <c r="AM1397" s="17"/>
      <c r="AN1397" s="17"/>
      <c r="AO1397" s="17"/>
      <c r="AP1397" s="17"/>
      <c r="AQ1397" s="17"/>
      <c r="AR1397" s="17"/>
      <c r="AS1397" s="17"/>
      <c r="AT1397" s="17"/>
      <c r="AU1397" s="17"/>
      <c r="AV1397" s="17"/>
      <c r="AW1397" s="17"/>
      <c r="AX1397" s="17"/>
      <c r="AY1397" s="17"/>
      <c r="AZ1397" s="17"/>
      <c r="BA1397" s="17"/>
      <c r="BB1397" s="17"/>
      <c r="BC1397" s="17"/>
      <c r="BD1397" s="17"/>
      <c r="BE1397" s="17"/>
      <c r="BF1397" s="17"/>
      <c r="BG1397" s="17"/>
      <c r="BH1397" s="17"/>
      <c r="BI1397" s="17"/>
      <c r="BJ1397" s="17"/>
      <c r="BK1397" s="17"/>
      <c r="BL1397" s="17"/>
      <c r="BM1397" s="17"/>
      <c r="BN1397" s="17"/>
      <c r="BO1397" s="17"/>
      <c r="BP1397" s="17"/>
      <c r="BQ1397" s="17"/>
      <c r="BR1397" s="17"/>
      <c r="BS1397" s="17"/>
      <c r="BT1397" s="17"/>
      <c r="BU1397" s="17"/>
      <c r="BV1397" s="17"/>
      <c r="BW1397" s="17"/>
      <c r="BX1397" s="17"/>
      <c r="BY1397" s="17"/>
      <c r="BZ1397" s="17"/>
      <c r="CA1397" s="17"/>
      <c r="CB1397" s="17"/>
      <c r="CC1397" s="17"/>
      <c r="CD1397" s="17"/>
      <c r="CE1397" s="17"/>
      <c r="CF1397" s="17"/>
      <c r="CG1397" s="17"/>
      <c r="CH1397" s="17"/>
      <c r="CI1397" s="17"/>
      <c r="CJ1397" s="17"/>
      <c r="CK1397" s="17"/>
      <c r="CL1397" s="17"/>
      <c r="CM1397" s="17"/>
      <c r="CN1397" s="17"/>
      <c r="CO1397" s="17"/>
      <c r="CP1397" s="17"/>
      <c r="CQ1397" s="17"/>
      <c r="CR1397" s="17"/>
      <c r="CS1397" s="17"/>
    </row>
    <row r="1398" spans="1:97" s="4" customFormat="1" ht="45" x14ac:dyDescent="0.25">
      <c r="A1398" s="15">
        <v>1395</v>
      </c>
      <c r="B1398" s="4" t="s">
        <v>3545</v>
      </c>
      <c r="C1398" s="15" t="s">
        <v>6</v>
      </c>
      <c r="D1398" s="4" t="s">
        <v>4661</v>
      </c>
      <c r="E1398" s="15" t="s">
        <v>3539</v>
      </c>
      <c r="F1398" s="4">
        <v>2017</v>
      </c>
      <c r="G1398" s="6" t="s">
        <v>3711</v>
      </c>
      <c r="H1398" s="15" t="s">
        <v>813</v>
      </c>
      <c r="I1398" s="7" t="s">
        <v>2949</v>
      </c>
      <c r="J1398" s="4" t="s">
        <v>3546</v>
      </c>
      <c r="K1398" s="17"/>
      <c r="L1398" s="17"/>
      <c r="M1398" s="17"/>
      <c r="N1398" s="17"/>
      <c r="O1398" s="17"/>
      <c r="P1398" s="17"/>
      <c r="Q1398" s="17"/>
      <c r="R1398" s="17"/>
      <c r="S1398" s="17"/>
      <c r="T1398" s="17"/>
      <c r="U1398" s="17"/>
      <c r="V1398" s="17"/>
      <c r="W1398" s="17"/>
      <c r="X1398" s="17"/>
      <c r="Y1398" s="17"/>
      <c r="Z1398" s="17"/>
      <c r="AA1398" s="17"/>
      <c r="AB1398" s="17"/>
      <c r="AC1398" s="17"/>
      <c r="AD1398" s="17"/>
      <c r="AE1398" s="17"/>
      <c r="AF1398" s="17"/>
      <c r="AG1398" s="17"/>
      <c r="AH1398" s="17"/>
      <c r="AI1398" s="17"/>
      <c r="AJ1398" s="17"/>
      <c r="AK1398" s="17"/>
      <c r="AL1398" s="17"/>
      <c r="AM1398" s="17"/>
      <c r="AN1398" s="17"/>
      <c r="AO1398" s="17"/>
      <c r="AP1398" s="17"/>
      <c r="AQ1398" s="17"/>
      <c r="AR1398" s="17"/>
      <c r="AS1398" s="17"/>
      <c r="AT1398" s="17"/>
      <c r="AU1398" s="17"/>
      <c r="AV1398" s="17"/>
      <c r="AW1398" s="17"/>
      <c r="AX1398" s="17"/>
      <c r="AY1398" s="17"/>
      <c r="AZ1398" s="17"/>
      <c r="BA1398" s="17"/>
      <c r="BB1398" s="17"/>
      <c r="BC1398" s="17"/>
      <c r="BD1398" s="17"/>
      <c r="BE1398" s="17"/>
      <c r="BF1398" s="17"/>
      <c r="BG1398" s="17"/>
      <c r="BH1398" s="17"/>
      <c r="BI1398" s="17"/>
      <c r="BJ1398" s="17"/>
      <c r="BK1398" s="17"/>
      <c r="BL1398" s="17"/>
      <c r="BM1398" s="17"/>
      <c r="BN1398" s="17"/>
      <c r="BO1398" s="17"/>
      <c r="BP1398" s="17"/>
      <c r="BQ1398" s="17"/>
      <c r="BR1398" s="17"/>
      <c r="BS1398" s="17"/>
      <c r="BT1398" s="17"/>
      <c r="BU1398" s="17"/>
      <c r="BV1398" s="17"/>
      <c r="BW1398" s="17"/>
      <c r="BX1398" s="17"/>
      <c r="BY1398" s="17"/>
      <c r="BZ1398" s="17"/>
      <c r="CA1398" s="17"/>
      <c r="CB1398" s="17"/>
      <c r="CC1398" s="17"/>
      <c r="CD1398" s="17"/>
      <c r="CE1398" s="17"/>
      <c r="CF1398" s="17"/>
      <c r="CG1398" s="17"/>
      <c r="CH1398" s="17"/>
      <c r="CI1398" s="17"/>
      <c r="CJ1398" s="17"/>
      <c r="CK1398" s="17"/>
      <c r="CL1398" s="17"/>
      <c r="CM1398" s="17"/>
      <c r="CN1398" s="17"/>
      <c r="CO1398" s="17"/>
      <c r="CP1398" s="17"/>
      <c r="CQ1398" s="17"/>
      <c r="CR1398" s="17"/>
      <c r="CS1398" s="17"/>
    </row>
    <row r="1399" spans="1:97" s="4" customFormat="1" ht="45" x14ac:dyDescent="0.25">
      <c r="A1399" s="15">
        <v>1396</v>
      </c>
      <c r="B1399" s="4" t="s">
        <v>3547</v>
      </c>
      <c r="C1399" s="15" t="s">
        <v>6</v>
      </c>
      <c r="D1399" s="4" t="s">
        <v>4662</v>
      </c>
      <c r="E1399" s="15" t="s">
        <v>3539</v>
      </c>
      <c r="F1399" s="4">
        <v>2017</v>
      </c>
      <c r="G1399" s="6" t="s">
        <v>3711</v>
      </c>
      <c r="H1399" s="15" t="s">
        <v>813</v>
      </c>
      <c r="I1399" s="7" t="s">
        <v>2949</v>
      </c>
      <c r="J1399" s="4" t="s">
        <v>3548</v>
      </c>
      <c r="K1399" s="17"/>
      <c r="L1399" s="17"/>
      <c r="M1399" s="17"/>
      <c r="N1399" s="17"/>
      <c r="O1399" s="17"/>
      <c r="P1399" s="17"/>
      <c r="Q1399" s="17"/>
      <c r="R1399" s="17"/>
      <c r="S1399" s="17"/>
      <c r="T1399" s="17"/>
      <c r="U1399" s="17"/>
      <c r="V1399" s="17"/>
      <c r="W1399" s="17"/>
      <c r="X1399" s="17"/>
      <c r="Y1399" s="17"/>
      <c r="Z1399" s="17"/>
      <c r="AA1399" s="17"/>
      <c r="AB1399" s="17"/>
      <c r="AC1399" s="17"/>
      <c r="AD1399" s="17"/>
      <c r="AE1399" s="17"/>
      <c r="AF1399" s="17"/>
      <c r="AG1399" s="17"/>
      <c r="AH1399" s="17"/>
      <c r="AI1399" s="17"/>
      <c r="AJ1399" s="17"/>
      <c r="AK1399" s="17"/>
      <c r="AL1399" s="17"/>
      <c r="AM1399" s="17"/>
      <c r="AN1399" s="17"/>
      <c r="AO1399" s="17"/>
      <c r="AP1399" s="17"/>
      <c r="AQ1399" s="17"/>
      <c r="AR1399" s="17"/>
      <c r="AS1399" s="17"/>
      <c r="AT1399" s="17"/>
      <c r="AU1399" s="17"/>
      <c r="AV1399" s="17"/>
      <c r="AW1399" s="17"/>
      <c r="AX1399" s="17"/>
      <c r="AY1399" s="17"/>
      <c r="AZ1399" s="17"/>
      <c r="BA1399" s="17"/>
      <c r="BB1399" s="17"/>
      <c r="BC1399" s="17"/>
      <c r="BD1399" s="17"/>
      <c r="BE1399" s="17"/>
      <c r="BF1399" s="17"/>
      <c r="BG1399" s="17"/>
      <c r="BH1399" s="17"/>
      <c r="BI1399" s="17"/>
      <c r="BJ1399" s="17"/>
      <c r="BK1399" s="17"/>
      <c r="BL1399" s="17"/>
      <c r="BM1399" s="17"/>
      <c r="BN1399" s="17"/>
      <c r="BO1399" s="17"/>
      <c r="BP1399" s="17"/>
      <c r="BQ1399" s="17"/>
      <c r="BR1399" s="17"/>
      <c r="BS1399" s="17"/>
      <c r="BT1399" s="17"/>
      <c r="BU1399" s="17"/>
      <c r="BV1399" s="17"/>
      <c r="BW1399" s="17"/>
      <c r="BX1399" s="17"/>
      <c r="BY1399" s="17"/>
      <c r="BZ1399" s="17"/>
      <c r="CA1399" s="17"/>
      <c r="CB1399" s="17"/>
      <c r="CC1399" s="17"/>
      <c r="CD1399" s="17"/>
      <c r="CE1399" s="17"/>
      <c r="CF1399" s="17"/>
      <c r="CG1399" s="17"/>
      <c r="CH1399" s="17"/>
      <c r="CI1399" s="17"/>
      <c r="CJ1399" s="17"/>
      <c r="CK1399" s="17"/>
      <c r="CL1399" s="17"/>
      <c r="CM1399" s="17"/>
      <c r="CN1399" s="17"/>
      <c r="CO1399" s="17"/>
      <c r="CP1399" s="17"/>
      <c r="CQ1399" s="17"/>
      <c r="CR1399" s="17"/>
      <c r="CS1399" s="17"/>
    </row>
    <row r="1400" spans="1:97" s="4" customFormat="1" ht="45" x14ac:dyDescent="0.25">
      <c r="A1400" s="15">
        <v>1397</v>
      </c>
      <c r="B1400" s="4" t="s">
        <v>3726</v>
      </c>
      <c r="C1400" s="15" t="s">
        <v>6</v>
      </c>
      <c r="D1400" s="4" t="s">
        <v>4663</v>
      </c>
      <c r="E1400" s="15" t="s">
        <v>3549</v>
      </c>
      <c r="F1400" s="4">
        <v>2017</v>
      </c>
      <c r="G1400" s="6" t="s">
        <v>3712</v>
      </c>
      <c r="H1400" s="15" t="s">
        <v>813</v>
      </c>
      <c r="I1400" s="7" t="s">
        <v>2949</v>
      </c>
      <c r="J1400" s="4" t="s">
        <v>3550</v>
      </c>
      <c r="K1400" s="17"/>
      <c r="L1400" s="17"/>
      <c r="M1400" s="17"/>
      <c r="N1400" s="17"/>
      <c r="O1400" s="17"/>
      <c r="P1400" s="17"/>
      <c r="Q1400" s="17"/>
      <c r="R1400" s="17"/>
      <c r="S1400" s="17"/>
      <c r="T1400" s="17"/>
      <c r="U1400" s="17"/>
      <c r="V1400" s="17"/>
      <c r="W1400" s="17"/>
      <c r="X1400" s="17"/>
      <c r="Y1400" s="17"/>
      <c r="Z1400" s="17"/>
      <c r="AA1400" s="17"/>
      <c r="AB1400" s="17"/>
      <c r="AC1400" s="17"/>
      <c r="AD1400" s="17"/>
      <c r="AE1400" s="17"/>
      <c r="AF1400" s="17"/>
      <c r="AG1400" s="17"/>
      <c r="AH1400" s="17"/>
      <c r="AI1400" s="17"/>
      <c r="AJ1400" s="17"/>
      <c r="AK1400" s="17"/>
      <c r="AL1400" s="17"/>
      <c r="AM1400" s="17"/>
      <c r="AN1400" s="17"/>
      <c r="AO1400" s="17"/>
      <c r="AP1400" s="17"/>
      <c r="AQ1400" s="17"/>
      <c r="AR1400" s="17"/>
      <c r="AS1400" s="17"/>
      <c r="AT1400" s="17"/>
      <c r="AU1400" s="17"/>
      <c r="AV1400" s="17"/>
      <c r="AW1400" s="17"/>
      <c r="AX1400" s="17"/>
      <c r="AY1400" s="17"/>
      <c r="AZ1400" s="17"/>
      <c r="BA1400" s="17"/>
      <c r="BB1400" s="17"/>
      <c r="BC1400" s="17"/>
      <c r="BD1400" s="17"/>
      <c r="BE1400" s="17"/>
      <c r="BF1400" s="17"/>
      <c r="BG1400" s="17"/>
      <c r="BH1400" s="17"/>
      <c r="BI1400" s="17"/>
      <c r="BJ1400" s="17"/>
      <c r="BK1400" s="17"/>
      <c r="BL1400" s="17"/>
      <c r="BM1400" s="17"/>
      <c r="BN1400" s="17"/>
      <c r="BO1400" s="17"/>
      <c r="BP1400" s="17"/>
      <c r="BQ1400" s="17"/>
      <c r="BR1400" s="17"/>
      <c r="BS1400" s="17"/>
      <c r="BT1400" s="17"/>
      <c r="BU1400" s="17"/>
      <c r="BV1400" s="17"/>
      <c r="BW1400" s="17"/>
      <c r="BX1400" s="17"/>
      <c r="BY1400" s="17"/>
      <c r="BZ1400" s="17"/>
      <c r="CA1400" s="17"/>
      <c r="CB1400" s="17"/>
      <c r="CC1400" s="17"/>
      <c r="CD1400" s="17"/>
      <c r="CE1400" s="17"/>
      <c r="CF1400" s="17"/>
      <c r="CG1400" s="17"/>
      <c r="CH1400" s="17"/>
      <c r="CI1400" s="17"/>
      <c r="CJ1400" s="17"/>
      <c r="CK1400" s="17"/>
      <c r="CL1400" s="17"/>
      <c r="CM1400" s="17"/>
      <c r="CN1400" s="17"/>
      <c r="CO1400" s="17"/>
      <c r="CP1400" s="17"/>
      <c r="CQ1400" s="17"/>
      <c r="CR1400" s="17"/>
      <c r="CS1400" s="17"/>
    </row>
    <row r="1401" spans="1:97" s="4" customFormat="1" ht="45" x14ac:dyDescent="0.25">
      <c r="A1401" s="15">
        <v>1398</v>
      </c>
      <c r="B1401" s="4" t="s">
        <v>3551</v>
      </c>
      <c r="C1401" s="15" t="s">
        <v>6</v>
      </c>
      <c r="D1401" s="4" t="s">
        <v>4664</v>
      </c>
      <c r="E1401" s="15" t="s">
        <v>3508</v>
      </c>
      <c r="F1401" s="4">
        <v>2017</v>
      </c>
      <c r="G1401" s="6" t="s">
        <v>3702</v>
      </c>
      <c r="H1401" s="15" t="s">
        <v>813</v>
      </c>
      <c r="I1401" s="7" t="s">
        <v>2949</v>
      </c>
      <c r="J1401" s="4" t="s">
        <v>3552</v>
      </c>
      <c r="K1401" s="17"/>
      <c r="L1401" s="17"/>
      <c r="M1401" s="17"/>
      <c r="N1401" s="17"/>
      <c r="O1401" s="17"/>
      <c r="P1401" s="17"/>
      <c r="Q1401" s="17"/>
      <c r="R1401" s="17"/>
      <c r="S1401" s="17"/>
      <c r="T1401" s="17"/>
      <c r="U1401" s="17"/>
      <c r="V1401" s="17"/>
      <c r="W1401" s="17"/>
      <c r="X1401" s="17"/>
      <c r="Y1401" s="17"/>
      <c r="Z1401" s="17"/>
      <c r="AA1401" s="17"/>
      <c r="AB1401" s="17"/>
      <c r="AC1401" s="17"/>
      <c r="AD1401" s="17"/>
      <c r="AE1401" s="17"/>
      <c r="AF1401" s="17"/>
      <c r="AG1401" s="17"/>
      <c r="AH1401" s="17"/>
      <c r="AI1401" s="17"/>
      <c r="AJ1401" s="17"/>
      <c r="AK1401" s="17"/>
      <c r="AL1401" s="17"/>
      <c r="AM1401" s="17"/>
      <c r="AN1401" s="17"/>
      <c r="AO1401" s="17"/>
      <c r="AP1401" s="17"/>
      <c r="AQ1401" s="17"/>
      <c r="AR1401" s="17"/>
      <c r="AS1401" s="17"/>
      <c r="AT1401" s="17"/>
      <c r="AU1401" s="17"/>
      <c r="AV1401" s="17"/>
      <c r="AW1401" s="17"/>
      <c r="AX1401" s="17"/>
      <c r="AY1401" s="17"/>
      <c r="AZ1401" s="17"/>
      <c r="BA1401" s="17"/>
      <c r="BB1401" s="17"/>
      <c r="BC1401" s="17"/>
      <c r="BD1401" s="17"/>
      <c r="BE1401" s="17"/>
      <c r="BF1401" s="17"/>
      <c r="BG1401" s="17"/>
      <c r="BH1401" s="17"/>
      <c r="BI1401" s="17"/>
      <c r="BJ1401" s="17"/>
      <c r="BK1401" s="17"/>
      <c r="BL1401" s="17"/>
      <c r="BM1401" s="17"/>
      <c r="BN1401" s="17"/>
      <c r="BO1401" s="17"/>
      <c r="BP1401" s="17"/>
      <c r="BQ1401" s="17"/>
      <c r="BR1401" s="17"/>
      <c r="BS1401" s="17"/>
      <c r="BT1401" s="17"/>
      <c r="BU1401" s="17"/>
      <c r="BV1401" s="17"/>
      <c r="BW1401" s="17"/>
      <c r="BX1401" s="17"/>
      <c r="BY1401" s="17"/>
      <c r="BZ1401" s="17"/>
      <c r="CA1401" s="17"/>
      <c r="CB1401" s="17"/>
      <c r="CC1401" s="17"/>
      <c r="CD1401" s="17"/>
      <c r="CE1401" s="17"/>
      <c r="CF1401" s="17"/>
      <c r="CG1401" s="17"/>
      <c r="CH1401" s="17"/>
      <c r="CI1401" s="17"/>
      <c r="CJ1401" s="17"/>
      <c r="CK1401" s="17"/>
      <c r="CL1401" s="17"/>
      <c r="CM1401" s="17"/>
      <c r="CN1401" s="17"/>
      <c r="CO1401" s="17"/>
      <c r="CP1401" s="17"/>
      <c r="CQ1401" s="17"/>
      <c r="CR1401" s="17"/>
      <c r="CS1401" s="17"/>
    </row>
    <row r="1402" spans="1:97" s="4" customFormat="1" ht="45" x14ac:dyDescent="0.25">
      <c r="A1402" s="15">
        <v>1399</v>
      </c>
      <c r="B1402" s="4" t="s">
        <v>3553</v>
      </c>
      <c r="C1402" s="15" t="s">
        <v>6</v>
      </c>
      <c r="D1402" s="4" t="s">
        <v>4665</v>
      </c>
      <c r="E1402" s="15" t="s">
        <v>3508</v>
      </c>
      <c r="F1402" s="4">
        <v>2017</v>
      </c>
      <c r="G1402" s="6" t="s">
        <v>3702</v>
      </c>
      <c r="H1402" s="15" t="s">
        <v>813</v>
      </c>
      <c r="I1402" s="7" t="s">
        <v>2949</v>
      </c>
      <c r="J1402" s="4" t="s">
        <v>3554</v>
      </c>
      <c r="K1402" s="17"/>
      <c r="L1402" s="17"/>
      <c r="M1402" s="17"/>
      <c r="N1402" s="17"/>
      <c r="O1402" s="17"/>
      <c r="P1402" s="17"/>
      <c r="Q1402" s="17"/>
      <c r="R1402" s="17"/>
      <c r="S1402" s="17"/>
      <c r="T1402" s="17"/>
      <c r="U1402" s="17"/>
      <c r="V1402" s="17"/>
      <c r="W1402" s="17"/>
      <c r="X1402" s="17"/>
      <c r="Y1402" s="17"/>
      <c r="Z1402" s="17"/>
      <c r="AA1402" s="17"/>
      <c r="AB1402" s="17"/>
      <c r="AC1402" s="17"/>
      <c r="AD1402" s="17"/>
      <c r="AE1402" s="17"/>
      <c r="AF1402" s="17"/>
      <c r="AG1402" s="17"/>
      <c r="AH1402" s="17"/>
      <c r="AI1402" s="17"/>
      <c r="AJ1402" s="17"/>
      <c r="AK1402" s="17"/>
      <c r="AL1402" s="17"/>
      <c r="AM1402" s="17"/>
      <c r="AN1402" s="17"/>
      <c r="AO1402" s="17"/>
      <c r="AP1402" s="17"/>
      <c r="AQ1402" s="17"/>
      <c r="AR1402" s="17"/>
      <c r="AS1402" s="17"/>
      <c r="AT1402" s="17"/>
      <c r="AU1402" s="17"/>
      <c r="AV1402" s="17"/>
      <c r="AW1402" s="17"/>
      <c r="AX1402" s="17"/>
      <c r="AY1402" s="17"/>
      <c r="AZ1402" s="17"/>
      <c r="BA1402" s="17"/>
      <c r="BB1402" s="17"/>
      <c r="BC1402" s="17"/>
      <c r="BD1402" s="17"/>
      <c r="BE1402" s="17"/>
      <c r="BF1402" s="17"/>
      <c r="BG1402" s="17"/>
      <c r="BH1402" s="17"/>
      <c r="BI1402" s="17"/>
      <c r="BJ1402" s="17"/>
      <c r="BK1402" s="17"/>
      <c r="BL1402" s="17"/>
      <c r="BM1402" s="17"/>
      <c r="BN1402" s="17"/>
      <c r="BO1402" s="17"/>
      <c r="BP1402" s="17"/>
      <c r="BQ1402" s="17"/>
      <c r="BR1402" s="17"/>
      <c r="BS1402" s="17"/>
      <c r="BT1402" s="17"/>
      <c r="BU1402" s="17"/>
      <c r="BV1402" s="17"/>
      <c r="BW1402" s="17"/>
      <c r="BX1402" s="17"/>
      <c r="BY1402" s="17"/>
      <c r="BZ1402" s="17"/>
      <c r="CA1402" s="17"/>
      <c r="CB1402" s="17"/>
      <c r="CC1402" s="17"/>
      <c r="CD1402" s="17"/>
      <c r="CE1402" s="17"/>
      <c r="CF1402" s="17"/>
      <c r="CG1402" s="17"/>
      <c r="CH1402" s="17"/>
      <c r="CI1402" s="17"/>
      <c r="CJ1402" s="17"/>
      <c r="CK1402" s="17"/>
      <c r="CL1402" s="17"/>
      <c r="CM1402" s="17"/>
      <c r="CN1402" s="17"/>
      <c r="CO1402" s="17"/>
      <c r="CP1402" s="17"/>
      <c r="CQ1402" s="17"/>
      <c r="CR1402" s="17"/>
      <c r="CS1402" s="17"/>
    </row>
    <row r="1403" spans="1:97" s="4" customFormat="1" ht="45" x14ac:dyDescent="0.25">
      <c r="A1403" s="15">
        <v>1400</v>
      </c>
      <c r="B1403" s="4" t="s">
        <v>3555</v>
      </c>
      <c r="C1403" s="15" t="s">
        <v>6</v>
      </c>
      <c r="D1403" s="4" t="s">
        <v>4666</v>
      </c>
      <c r="E1403" s="15" t="s">
        <v>3556</v>
      </c>
      <c r="F1403" s="4">
        <v>2017</v>
      </c>
      <c r="G1403" s="6" t="s">
        <v>3713</v>
      </c>
      <c r="H1403" s="15" t="s">
        <v>813</v>
      </c>
      <c r="I1403" s="7" t="s">
        <v>3647</v>
      </c>
      <c r="J1403" s="4" t="s">
        <v>3557</v>
      </c>
      <c r="K1403" s="17"/>
      <c r="L1403" s="17"/>
      <c r="M1403" s="17"/>
      <c r="N1403" s="17"/>
      <c r="O1403" s="17"/>
      <c r="P1403" s="17"/>
      <c r="Q1403" s="17"/>
      <c r="R1403" s="17"/>
      <c r="S1403" s="17"/>
      <c r="T1403" s="17"/>
      <c r="U1403" s="17"/>
      <c r="V1403" s="17"/>
      <c r="W1403" s="17"/>
      <c r="X1403" s="17"/>
      <c r="Y1403" s="17"/>
      <c r="Z1403" s="17"/>
      <c r="AA1403" s="17"/>
      <c r="AB1403" s="17"/>
      <c r="AC1403" s="17"/>
      <c r="AD1403" s="17"/>
      <c r="AE1403" s="17"/>
      <c r="AF1403" s="17"/>
      <c r="AG1403" s="17"/>
      <c r="AH1403" s="17"/>
      <c r="AI1403" s="17"/>
      <c r="AJ1403" s="17"/>
      <c r="AK1403" s="17"/>
      <c r="AL1403" s="17"/>
      <c r="AM1403" s="17"/>
      <c r="AN1403" s="17"/>
      <c r="AO1403" s="17"/>
      <c r="AP1403" s="17"/>
      <c r="AQ1403" s="17"/>
      <c r="AR1403" s="17"/>
      <c r="AS1403" s="17"/>
      <c r="AT1403" s="17"/>
      <c r="AU1403" s="17"/>
      <c r="AV1403" s="17"/>
      <c r="AW1403" s="17"/>
      <c r="AX1403" s="17"/>
      <c r="AY1403" s="17"/>
      <c r="AZ1403" s="17"/>
      <c r="BA1403" s="17"/>
      <c r="BB1403" s="17"/>
      <c r="BC1403" s="17"/>
      <c r="BD1403" s="17"/>
      <c r="BE1403" s="17"/>
      <c r="BF1403" s="17"/>
      <c r="BG1403" s="17"/>
      <c r="BH1403" s="17"/>
      <c r="BI1403" s="17"/>
      <c r="BJ1403" s="17"/>
      <c r="BK1403" s="17"/>
      <c r="BL1403" s="17"/>
      <c r="BM1403" s="17"/>
      <c r="BN1403" s="17"/>
      <c r="BO1403" s="17"/>
      <c r="BP1403" s="17"/>
      <c r="BQ1403" s="17"/>
      <c r="BR1403" s="17"/>
      <c r="BS1403" s="17"/>
      <c r="BT1403" s="17"/>
      <c r="BU1403" s="17"/>
      <c r="BV1403" s="17"/>
      <c r="BW1403" s="17"/>
      <c r="BX1403" s="17"/>
      <c r="BY1403" s="17"/>
      <c r="BZ1403" s="17"/>
      <c r="CA1403" s="17"/>
      <c r="CB1403" s="17"/>
      <c r="CC1403" s="17"/>
      <c r="CD1403" s="17"/>
      <c r="CE1403" s="17"/>
      <c r="CF1403" s="17"/>
      <c r="CG1403" s="17"/>
      <c r="CH1403" s="17"/>
      <c r="CI1403" s="17"/>
      <c r="CJ1403" s="17"/>
      <c r="CK1403" s="17"/>
      <c r="CL1403" s="17"/>
      <c r="CM1403" s="17"/>
      <c r="CN1403" s="17"/>
      <c r="CO1403" s="17"/>
      <c r="CP1403" s="17"/>
      <c r="CQ1403" s="17"/>
      <c r="CR1403" s="17"/>
      <c r="CS1403" s="17"/>
    </row>
    <row r="1404" spans="1:97" s="4" customFormat="1" ht="60" x14ac:dyDescent="0.25">
      <c r="A1404" s="15">
        <v>1401</v>
      </c>
      <c r="B1404" s="4" t="s">
        <v>3558</v>
      </c>
      <c r="C1404" s="4" t="s">
        <v>4902</v>
      </c>
      <c r="D1404" s="4" t="s">
        <v>4667</v>
      </c>
      <c r="E1404" s="15" t="s">
        <v>6</v>
      </c>
      <c r="F1404" s="4">
        <v>2017</v>
      </c>
      <c r="G1404" s="6" t="s">
        <v>3714</v>
      </c>
      <c r="H1404" s="15" t="s">
        <v>813</v>
      </c>
      <c r="I1404" s="6" t="s">
        <v>3715</v>
      </c>
      <c r="J1404" s="4" t="s">
        <v>3559</v>
      </c>
      <c r="K1404" s="17"/>
      <c r="L1404" s="17"/>
      <c r="M1404" s="17"/>
      <c r="N1404" s="17"/>
      <c r="O1404" s="17"/>
      <c r="P1404" s="17"/>
      <c r="Q1404" s="17"/>
      <c r="R1404" s="17"/>
      <c r="S1404" s="17"/>
      <c r="T1404" s="17"/>
      <c r="U1404" s="17"/>
      <c r="V1404" s="17"/>
      <c r="W1404" s="17"/>
      <c r="X1404" s="17"/>
      <c r="Y1404" s="17"/>
      <c r="Z1404" s="17"/>
      <c r="AA1404" s="17"/>
      <c r="AB1404" s="17"/>
      <c r="AC1404" s="17"/>
      <c r="AD1404" s="17"/>
      <c r="AE1404" s="17"/>
      <c r="AF1404" s="17"/>
      <c r="AG1404" s="17"/>
      <c r="AH1404" s="17"/>
      <c r="AI1404" s="17"/>
      <c r="AJ1404" s="17"/>
      <c r="AK1404" s="17"/>
      <c r="AL1404" s="17"/>
      <c r="AM1404" s="17"/>
      <c r="AN1404" s="17"/>
      <c r="AO1404" s="17"/>
      <c r="AP1404" s="17"/>
      <c r="AQ1404" s="17"/>
      <c r="AR1404" s="17"/>
      <c r="AS1404" s="17"/>
      <c r="AT1404" s="17"/>
      <c r="AU1404" s="17"/>
      <c r="AV1404" s="17"/>
      <c r="AW1404" s="17"/>
      <c r="AX1404" s="17"/>
      <c r="AY1404" s="17"/>
      <c r="AZ1404" s="17"/>
      <c r="BA1404" s="17"/>
      <c r="BB1404" s="17"/>
      <c r="BC1404" s="17"/>
      <c r="BD1404" s="17"/>
      <c r="BE1404" s="17"/>
      <c r="BF1404" s="17"/>
      <c r="BG1404" s="17"/>
      <c r="BH1404" s="17"/>
      <c r="BI1404" s="17"/>
      <c r="BJ1404" s="17"/>
      <c r="BK1404" s="17"/>
      <c r="BL1404" s="17"/>
      <c r="BM1404" s="17"/>
      <c r="BN1404" s="17"/>
      <c r="BO1404" s="17"/>
      <c r="BP1404" s="17"/>
      <c r="BQ1404" s="17"/>
      <c r="BR1404" s="17"/>
      <c r="BS1404" s="17"/>
      <c r="BT1404" s="17"/>
      <c r="BU1404" s="17"/>
      <c r="BV1404" s="17"/>
      <c r="BW1404" s="17"/>
      <c r="BX1404" s="17"/>
      <c r="BY1404" s="17"/>
      <c r="BZ1404" s="17"/>
      <c r="CA1404" s="17"/>
      <c r="CB1404" s="17"/>
      <c r="CC1404" s="17"/>
      <c r="CD1404" s="17"/>
      <c r="CE1404" s="17"/>
      <c r="CF1404" s="17"/>
      <c r="CG1404" s="17"/>
      <c r="CH1404" s="17"/>
      <c r="CI1404" s="17"/>
      <c r="CJ1404" s="17"/>
      <c r="CK1404" s="17"/>
      <c r="CL1404" s="17"/>
      <c r="CM1404" s="17"/>
      <c r="CN1404" s="17"/>
      <c r="CO1404" s="17"/>
      <c r="CP1404" s="17"/>
      <c r="CQ1404" s="17"/>
      <c r="CR1404" s="17"/>
      <c r="CS1404" s="17"/>
    </row>
    <row r="1405" spans="1:97" s="4" customFormat="1" ht="60" x14ac:dyDescent="0.25">
      <c r="A1405" s="15">
        <v>1402</v>
      </c>
      <c r="B1405" s="4" t="s">
        <v>3560</v>
      </c>
      <c r="C1405" s="15" t="s">
        <v>6</v>
      </c>
      <c r="D1405" s="4" t="s">
        <v>4668</v>
      </c>
      <c r="E1405" s="15" t="s">
        <v>3561</v>
      </c>
      <c r="F1405" s="4">
        <v>2017</v>
      </c>
      <c r="G1405" s="14" t="s">
        <v>3655</v>
      </c>
      <c r="H1405" s="15" t="s">
        <v>813</v>
      </c>
      <c r="I1405" s="7" t="s">
        <v>2949</v>
      </c>
      <c r="J1405" s="4" t="s">
        <v>3562</v>
      </c>
      <c r="K1405" s="17"/>
      <c r="L1405" s="17"/>
      <c r="M1405" s="17"/>
      <c r="N1405" s="17"/>
      <c r="O1405" s="17"/>
      <c r="P1405" s="17"/>
      <c r="Q1405" s="17"/>
      <c r="R1405" s="17"/>
      <c r="S1405" s="17"/>
      <c r="T1405" s="17"/>
      <c r="U1405" s="17"/>
      <c r="V1405" s="17"/>
      <c r="W1405" s="17"/>
      <c r="X1405" s="17"/>
      <c r="Y1405" s="17"/>
      <c r="Z1405" s="17"/>
      <c r="AA1405" s="17"/>
      <c r="AB1405" s="17"/>
      <c r="AC1405" s="17"/>
      <c r="AD1405" s="17"/>
      <c r="AE1405" s="17"/>
      <c r="AF1405" s="17"/>
      <c r="AG1405" s="17"/>
      <c r="AH1405" s="17"/>
      <c r="AI1405" s="17"/>
      <c r="AJ1405" s="17"/>
      <c r="AK1405" s="17"/>
      <c r="AL1405" s="17"/>
      <c r="AM1405" s="17"/>
      <c r="AN1405" s="17"/>
      <c r="AO1405" s="17"/>
      <c r="AP1405" s="17"/>
      <c r="AQ1405" s="17"/>
      <c r="AR1405" s="17"/>
      <c r="AS1405" s="17"/>
      <c r="AT1405" s="17"/>
      <c r="AU1405" s="17"/>
      <c r="AV1405" s="17"/>
      <c r="AW1405" s="17"/>
      <c r="AX1405" s="17"/>
      <c r="AY1405" s="17"/>
      <c r="AZ1405" s="17"/>
      <c r="BA1405" s="17"/>
      <c r="BB1405" s="17"/>
      <c r="BC1405" s="17"/>
      <c r="BD1405" s="17"/>
      <c r="BE1405" s="17"/>
      <c r="BF1405" s="17"/>
      <c r="BG1405" s="17"/>
      <c r="BH1405" s="17"/>
      <c r="BI1405" s="17"/>
      <c r="BJ1405" s="17"/>
      <c r="BK1405" s="17"/>
      <c r="BL1405" s="17"/>
      <c r="BM1405" s="17"/>
      <c r="BN1405" s="17"/>
      <c r="BO1405" s="17"/>
      <c r="BP1405" s="17"/>
      <c r="BQ1405" s="17"/>
      <c r="BR1405" s="17"/>
      <c r="BS1405" s="17"/>
      <c r="BT1405" s="17"/>
      <c r="BU1405" s="17"/>
      <c r="BV1405" s="17"/>
      <c r="BW1405" s="17"/>
      <c r="BX1405" s="17"/>
      <c r="BY1405" s="17"/>
      <c r="BZ1405" s="17"/>
      <c r="CA1405" s="17"/>
      <c r="CB1405" s="17"/>
      <c r="CC1405" s="17"/>
      <c r="CD1405" s="17"/>
      <c r="CE1405" s="17"/>
      <c r="CF1405" s="17"/>
      <c r="CG1405" s="17"/>
      <c r="CH1405" s="17"/>
      <c r="CI1405" s="17"/>
      <c r="CJ1405" s="17"/>
      <c r="CK1405" s="17"/>
      <c r="CL1405" s="17"/>
      <c r="CM1405" s="17"/>
      <c r="CN1405" s="17"/>
      <c r="CO1405" s="17"/>
      <c r="CP1405" s="17"/>
      <c r="CQ1405" s="17"/>
      <c r="CR1405" s="17"/>
      <c r="CS1405" s="17"/>
    </row>
    <row r="1406" spans="1:97" s="4" customFormat="1" ht="60" x14ac:dyDescent="0.25">
      <c r="A1406" s="15">
        <v>1403</v>
      </c>
      <c r="B1406" s="4" t="s">
        <v>3563</v>
      </c>
      <c r="C1406" s="15" t="s">
        <v>6</v>
      </c>
      <c r="D1406" s="4" t="s">
        <v>4669</v>
      </c>
      <c r="E1406" s="15" t="s">
        <v>3556</v>
      </c>
      <c r="F1406" s="4">
        <v>2017</v>
      </c>
      <c r="G1406" s="6" t="s">
        <v>3713</v>
      </c>
      <c r="H1406" s="15" t="s">
        <v>813</v>
      </c>
      <c r="I1406" s="7" t="s">
        <v>3647</v>
      </c>
      <c r="J1406" s="4" t="s">
        <v>3564</v>
      </c>
      <c r="K1406" s="17"/>
      <c r="L1406" s="17"/>
      <c r="M1406" s="17"/>
      <c r="N1406" s="17"/>
      <c r="O1406" s="17"/>
      <c r="P1406" s="17"/>
      <c r="Q1406" s="17"/>
      <c r="R1406" s="17"/>
      <c r="S1406" s="17"/>
      <c r="T1406" s="17"/>
      <c r="U1406" s="17"/>
      <c r="V1406" s="17"/>
      <c r="W1406" s="17"/>
      <c r="X1406" s="17"/>
      <c r="Y1406" s="17"/>
      <c r="Z1406" s="17"/>
      <c r="AA1406" s="17"/>
      <c r="AB1406" s="17"/>
      <c r="AC1406" s="17"/>
      <c r="AD1406" s="17"/>
      <c r="AE1406" s="17"/>
      <c r="AF1406" s="17"/>
      <c r="AG1406" s="17"/>
      <c r="AH1406" s="17"/>
      <c r="AI1406" s="17"/>
      <c r="AJ1406" s="17"/>
      <c r="AK1406" s="17"/>
      <c r="AL1406" s="17"/>
      <c r="AM1406" s="17"/>
      <c r="AN1406" s="17"/>
      <c r="AO1406" s="17"/>
      <c r="AP1406" s="17"/>
      <c r="AQ1406" s="17"/>
      <c r="AR1406" s="17"/>
      <c r="AS1406" s="17"/>
      <c r="AT1406" s="17"/>
      <c r="AU1406" s="17"/>
      <c r="AV1406" s="17"/>
      <c r="AW1406" s="17"/>
      <c r="AX1406" s="17"/>
      <c r="AY1406" s="17"/>
      <c r="AZ1406" s="17"/>
      <c r="BA1406" s="17"/>
      <c r="BB1406" s="17"/>
      <c r="BC1406" s="17"/>
      <c r="BD1406" s="17"/>
      <c r="BE1406" s="17"/>
      <c r="BF1406" s="17"/>
      <c r="BG1406" s="17"/>
      <c r="BH1406" s="17"/>
      <c r="BI1406" s="17"/>
      <c r="BJ1406" s="17"/>
      <c r="BK1406" s="17"/>
      <c r="BL1406" s="17"/>
      <c r="BM1406" s="17"/>
      <c r="BN1406" s="17"/>
      <c r="BO1406" s="17"/>
      <c r="BP1406" s="17"/>
      <c r="BQ1406" s="17"/>
      <c r="BR1406" s="17"/>
      <c r="BS1406" s="17"/>
      <c r="BT1406" s="17"/>
      <c r="BU1406" s="17"/>
      <c r="BV1406" s="17"/>
      <c r="BW1406" s="17"/>
      <c r="BX1406" s="17"/>
      <c r="BY1406" s="17"/>
      <c r="BZ1406" s="17"/>
      <c r="CA1406" s="17"/>
      <c r="CB1406" s="17"/>
      <c r="CC1406" s="17"/>
      <c r="CD1406" s="17"/>
      <c r="CE1406" s="17"/>
      <c r="CF1406" s="17"/>
      <c r="CG1406" s="17"/>
      <c r="CH1406" s="17"/>
      <c r="CI1406" s="17"/>
      <c r="CJ1406" s="17"/>
      <c r="CK1406" s="17"/>
      <c r="CL1406" s="17"/>
      <c r="CM1406" s="17"/>
      <c r="CN1406" s="17"/>
      <c r="CO1406" s="17"/>
      <c r="CP1406" s="17"/>
      <c r="CQ1406" s="17"/>
      <c r="CR1406" s="17"/>
      <c r="CS1406" s="17"/>
    </row>
    <row r="1407" spans="1:97" s="4" customFormat="1" ht="90" x14ac:dyDescent="0.25">
      <c r="A1407" s="15">
        <v>1404</v>
      </c>
      <c r="B1407" s="4" t="s">
        <v>3565</v>
      </c>
      <c r="C1407" s="15" t="s">
        <v>6</v>
      </c>
      <c r="D1407" s="4" t="s">
        <v>4670</v>
      </c>
      <c r="E1407" s="15" t="s">
        <v>3566</v>
      </c>
      <c r="F1407" s="4">
        <v>2017</v>
      </c>
      <c r="G1407" s="6" t="s">
        <v>3716</v>
      </c>
      <c r="H1407" s="15" t="s">
        <v>813</v>
      </c>
      <c r="I1407" s="7" t="s">
        <v>3647</v>
      </c>
      <c r="J1407" s="4" t="s">
        <v>3567</v>
      </c>
      <c r="K1407" s="17"/>
      <c r="L1407" s="17"/>
      <c r="M1407" s="17"/>
      <c r="N1407" s="17"/>
      <c r="O1407" s="17"/>
      <c r="P1407" s="17"/>
      <c r="Q1407" s="17"/>
      <c r="R1407" s="17"/>
      <c r="S1407" s="17"/>
      <c r="T1407" s="17"/>
      <c r="U1407" s="17"/>
      <c r="V1407" s="17"/>
      <c r="W1407" s="17"/>
      <c r="X1407" s="17"/>
      <c r="Y1407" s="17"/>
      <c r="Z1407" s="17"/>
      <c r="AA1407" s="17"/>
      <c r="AB1407" s="17"/>
      <c r="AC1407" s="17"/>
      <c r="AD1407" s="17"/>
      <c r="AE1407" s="17"/>
      <c r="AF1407" s="17"/>
      <c r="AG1407" s="17"/>
      <c r="AH1407" s="17"/>
      <c r="AI1407" s="17"/>
      <c r="AJ1407" s="17"/>
      <c r="AK1407" s="17"/>
      <c r="AL1407" s="17"/>
      <c r="AM1407" s="17"/>
      <c r="AN1407" s="17"/>
      <c r="AO1407" s="17"/>
      <c r="AP1407" s="17"/>
      <c r="AQ1407" s="17"/>
      <c r="AR1407" s="17"/>
      <c r="AS1407" s="17"/>
      <c r="AT1407" s="17"/>
      <c r="AU1407" s="17"/>
      <c r="AV1407" s="17"/>
      <c r="AW1407" s="17"/>
      <c r="AX1407" s="17"/>
      <c r="AY1407" s="17"/>
      <c r="AZ1407" s="17"/>
      <c r="BA1407" s="17"/>
      <c r="BB1407" s="17"/>
      <c r="BC1407" s="17"/>
      <c r="BD1407" s="17"/>
      <c r="BE1407" s="17"/>
      <c r="BF1407" s="17"/>
      <c r="BG1407" s="17"/>
      <c r="BH1407" s="17"/>
      <c r="BI1407" s="17"/>
      <c r="BJ1407" s="17"/>
      <c r="BK1407" s="17"/>
      <c r="BL1407" s="17"/>
      <c r="BM1407" s="17"/>
      <c r="BN1407" s="17"/>
      <c r="BO1407" s="17"/>
      <c r="BP1407" s="17"/>
      <c r="BQ1407" s="17"/>
      <c r="BR1407" s="17"/>
      <c r="BS1407" s="17"/>
      <c r="BT1407" s="17"/>
      <c r="BU1407" s="17"/>
      <c r="BV1407" s="17"/>
      <c r="BW1407" s="17"/>
      <c r="BX1407" s="17"/>
      <c r="BY1407" s="17"/>
      <c r="BZ1407" s="17"/>
      <c r="CA1407" s="17"/>
      <c r="CB1407" s="17"/>
      <c r="CC1407" s="17"/>
      <c r="CD1407" s="17"/>
      <c r="CE1407" s="17"/>
      <c r="CF1407" s="17"/>
      <c r="CG1407" s="17"/>
      <c r="CH1407" s="17"/>
      <c r="CI1407" s="17"/>
      <c r="CJ1407" s="17"/>
      <c r="CK1407" s="17"/>
      <c r="CL1407" s="17"/>
      <c r="CM1407" s="17"/>
      <c r="CN1407" s="17"/>
      <c r="CO1407" s="17"/>
      <c r="CP1407" s="17"/>
      <c r="CQ1407" s="17"/>
      <c r="CR1407" s="17"/>
      <c r="CS1407" s="17"/>
    </row>
    <row r="1408" spans="1:97" s="4" customFormat="1" ht="75" x14ac:dyDescent="0.25">
      <c r="A1408" s="15">
        <v>1405</v>
      </c>
      <c r="B1408" s="4" t="s">
        <v>3568</v>
      </c>
      <c r="C1408" s="15" t="s">
        <v>6</v>
      </c>
      <c r="D1408" s="4" t="s">
        <v>4671</v>
      </c>
      <c r="E1408" s="15" t="s">
        <v>3556</v>
      </c>
      <c r="F1408" s="4">
        <v>2017</v>
      </c>
      <c r="G1408" s="6" t="s">
        <v>3713</v>
      </c>
      <c r="H1408" s="15" t="s">
        <v>813</v>
      </c>
      <c r="I1408" s="7" t="s">
        <v>3647</v>
      </c>
      <c r="J1408" s="4" t="s">
        <v>3569</v>
      </c>
      <c r="K1408" s="17"/>
      <c r="L1408" s="17"/>
      <c r="M1408" s="17"/>
      <c r="N1408" s="17"/>
      <c r="O1408" s="17"/>
      <c r="P1408" s="17"/>
      <c r="Q1408" s="17"/>
      <c r="R1408" s="17"/>
      <c r="S1408" s="17"/>
      <c r="T1408" s="17"/>
      <c r="U1408" s="17"/>
      <c r="V1408" s="17"/>
      <c r="W1408" s="17"/>
      <c r="X1408" s="17"/>
      <c r="Y1408" s="17"/>
      <c r="Z1408" s="17"/>
      <c r="AA1408" s="17"/>
      <c r="AB1408" s="17"/>
      <c r="AC1408" s="17"/>
      <c r="AD1408" s="17"/>
      <c r="AE1408" s="17"/>
      <c r="AF1408" s="17"/>
      <c r="AG1408" s="17"/>
      <c r="AH1408" s="17"/>
      <c r="AI1408" s="17"/>
      <c r="AJ1408" s="17"/>
      <c r="AK1408" s="17"/>
      <c r="AL1408" s="17"/>
      <c r="AM1408" s="17"/>
      <c r="AN1408" s="17"/>
      <c r="AO1408" s="17"/>
      <c r="AP1408" s="17"/>
      <c r="AQ1408" s="17"/>
      <c r="AR1408" s="17"/>
      <c r="AS1408" s="17"/>
      <c r="AT1408" s="17"/>
      <c r="AU1408" s="17"/>
      <c r="AV1408" s="17"/>
      <c r="AW1408" s="17"/>
      <c r="AX1408" s="17"/>
      <c r="AY1408" s="17"/>
      <c r="AZ1408" s="17"/>
      <c r="BA1408" s="17"/>
      <c r="BB1408" s="17"/>
      <c r="BC1408" s="17"/>
      <c r="BD1408" s="17"/>
      <c r="BE1408" s="17"/>
      <c r="BF1408" s="17"/>
      <c r="BG1408" s="17"/>
      <c r="BH1408" s="17"/>
      <c r="BI1408" s="17"/>
      <c r="BJ1408" s="17"/>
      <c r="BK1408" s="17"/>
      <c r="BL1408" s="17"/>
      <c r="BM1408" s="17"/>
      <c r="BN1408" s="17"/>
      <c r="BO1408" s="17"/>
      <c r="BP1408" s="17"/>
      <c r="BQ1408" s="17"/>
      <c r="BR1408" s="17"/>
      <c r="BS1408" s="17"/>
      <c r="BT1408" s="17"/>
      <c r="BU1408" s="17"/>
      <c r="BV1408" s="17"/>
      <c r="BW1408" s="17"/>
      <c r="BX1408" s="17"/>
      <c r="BY1408" s="17"/>
      <c r="BZ1408" s="17"/>
      <c r="CA1408" s="17"/>
      <c r="CB1408" s="17"/>
      <c r="CC1408" s="17"/>
      <c r="CD1408" s="17"/>
      <c r="CE1408" s="17"/>
      <c r="CF1408" s="17"/>
      <c r="CG1408" s="17"/>
      <c r="CH1408" s="17"/>
      <c r="CI1408" s="17"/>
      <c r="CJ1408" s="17"/>
      <c r="CK1408" s="17"/>
      <c r="CL1408" s="17"/>
      <c r="CM1408" s="17"/>
      <c r="CN1408" s="17"/>
      <c r="CO1408" s="17"/>
      <c r="CP1408" s="17"/>
      <c r="CQ1408" s="17"/>
      <c r="CR1408" s="17"/>
      <c r="CS1408" s="17"/>
    </row>
    <row r="1409" spans="1:97" s="4" customFormat="1" ht="60" x14ac:dyDescent="0.25">
      <c r="A1409" s="15">
        <v>1406</v>
      </c>
      <c r="B1409" s="4" t="s">
        <v>3570</v>
      </c>
      <c r="C1409" s="15" t="s">
        <v>6</v>
      </c>
      <c r="D1409" s="4" t="s">
        <v>4672</v>
      </c>
      <c r="E1409" s="15" t="s">
        <v>3556</v>
      </c>
      <c r="F1409" s="4">
        <v>2017</v>
      </c>
      <c r="G1409" s="6" t="s">
        <v>3713</v>
      </c>
      <c r="H1409" s="15" t="s">
        <v>813</v>
      </c>
      <c r="I1409" s="7" t="s">
        <v>3647</v>
      </c>
      <c r="J1409" s="4" t="s">
        <v>3571</v>
      </c>
      <c r="K1409" s="17"/>
      <c r="L1409" s="17"/>
      <c r="M1409" s="17"/>
      <c r="N1409" s="17"/>
      <c r="O1409" s="17"/>
      <c r="P1409" s="17"/>
      <c r="Q1409" s="17"/>
      <c r="R1409" s="17"/>
      <c r="S1409" s="17"/>
      <c r="T1409" s="17"/>
      <c r="U1409" s="17"/>
      <c r="V1409" s="17"/>
      <c r="W1409" s="17"/>
      <c r="X1409" s="17"/>
      <c r="Y1409" s="17"/>
      <c r="Z1409" s="17"/>
      <c r="AA1409" s="17"/>
      <c r="AB1409" s="17"/>
      <c r="AC1409" s="17"/>
      <c r="AD1409" s="17"/>
      <c r="AE1409" s="17"/>
      <c r="AF1409" s="17"/>
      <c r="AG1409" s="17"/>
      <c r="AH1409" s="17"/>
      <c r="AI1409" s="17"/>
      <c r="AJ1409" s="17"/>
      <c r="AK1409" s="17"/>
      <c r="AL1409" s="17"/>
      <c r="AM1409" s="17"/>
      <c r="AN1409" s="17"/>
      <c r="AO1409" s="17"/>
      <c r="AP1409" s="17"/>
      <c r="AQ1409" s="17"/>
      <c r="AR1409" s="17"/>
      <c r="AS1409" s="17"/>
      <c r="AT1409" s="17"/>
      <c r="AU1409" s="17"/>
      <c r="AV1409" s="17"/>
      <c r="AW1409" s="17"/>
      <c r="AX1409" s="17"/>
      <c r="AY1409" s="17"/>
      <c r="AZ1409" s="17"/>
      <c r="BA1409" s="17"/>
      <c r="BB1409" s="17"/>
      <c r="BC1409" s="17"/>
      <c r="BD1409" s="17"/>
      <c r="BE1409" s="17"/>
      <c r="BF1409" s="17"/>
      <c r="BG1409" s="17"/>
      <c r="BH1409" s="17"/>
      <c r="BI1409" s="17"/>
      <c r="BJ1409" s="17"/>
      <c r="BK1409" s="17"/>
      <c r="BL1409" s="17"/>
      <c r="BM1409" s="17"/>
      <c r="BN1409" s="17"/>
      <c r="BO1409" s="17"/>
      <c r="BP1409" s="17"/>
      <c r="BQ1409" s="17"/>
      <c r="BR1409" s="17"/>
      <c r="BS1409" s="17"/>
      <c r="BT1409" s="17"/>
      <c r="BU1409" s="17"/>
      <c r="BV1409" s="17"/>
      <c r="BW1409" s="17"/>
      <c r="BX1409" s="17"/>
      <c r="BY1409" s="17"/>
      <c r="BZ1409" s="17"/>
      <c r="CA1409" s="17"/>
      <c r="CB1409" s="17"/>
      <c r="CC1409" s="17"/>
      <c r="CD1409" s="17"/>
      <c r="CE1409" s="17"/>
      <c r="CF1409" s="17"/>
      <c r="CG1409" s="17"/>
      <c r="CH1409" s="17"/>
      <c r="CI1409" s="17"/>
      <c r="CJ1409" s="17"/>
      <c r="CK1409" s="17"/>
      <c r="CL1409" s="17"/>
      <c r="CM1409" s="17"/>
      <c r="CN1409" s="17"/>
      <c r="CO1409" s="17"/>
      <c r="CP1409" s="17"/>
      <c r="CQ1409" s="17"/>
      <c r="CR1409" s="17"/>
      <c r="CS1409" s="17"/>
    </row>
    <row r="1410" spans="1:97" s="4" customFormat="1" ht="75" x14ac:dyDescent="0.25">
      <c r="A1410" s="15">
        <v>1407</v>
      </c>
      <c r="B1410" s="4" t="s">
        <v>3572</v>
      </c>
      <c r="C1410" s="15" t="s">
        <v>6</v>
      </c>
      <c r="D1410" s="4" t="s">
        <v>4673</v>
      </c>
      <c r="E1410" s="15" t="s">
        <v>3556</v>
      </c>
      <c r="F1410" s="4">
        <v>2017</v>
      </c>
      <c r="G1410" s="6" t="s">
        <v>3713</v>
      </c>
      <c r="H1410" s="15" t="s">
        <v>813</v>
      </c>
      <c r="I1410" s="7" t="s">
        <v>3647</v>
      </c>
      <c r="J1410" s="4" t="s">
        <v>3573</v>
      </c>
      <c r="K1410" s="17"/>
      <c r="L1410" s="17"/>
      <c r="M1410" s="17"/>
      <c r="N1410" s="17"/>
      <c r="O1410" s="17"/>
      <c r="P1410" s="17"/>
      <c r="Q1410" s="17"/>
      <c r="R1410" s="17"/>
      <c r="S1410" s="17"/>
      <c r="T1410" s="17"/>
      <c r="U1410" s="17"/>
      <c r="V1410" s="17"/>
      <c r="W1410" s="17"/>
      <c r="X1410" s="17"/>
      <c r="Y1410" s="17"/>
      <c r="Z1410" s="17"/>
      <c r="AA1410" s="17"/>
      <c r="AB1410" s="17"/>
      <c r="AC1410" s="17"/>
      <c r="AD1410" s="17"/>
      <c r="AE1410" s="17"/>
      <c r="AF1410" s="17"/>
      <c r="AG1410" s="17"/>
      <c r="AH1410" s="17"/>
      <c r="AI1410" s="17"/>
      <c r="AJ1410" s="17"/>
      <c r="AK1410" s="17"/>
      <c r="AL1410" s="17"/>
      <c r="AM1410" s="17"/>
      <c r="AN1410" s="17"/>
      <c r="AO1410" s="17"/>
      <c r="AP1410" s="17"/>
      <c r="AQ1410" s="17"/>
      <c r="AR1410" s="17"/>
      <c r="AS1410" s="17"/>
      <c r="AT1410" s="17"/>
      <c r="AU1410" s="17"/>
      <c r="AV1410" s="17"/>
      <c r="AW1410" s="17"/>
      <c r="AX1410" s="17"/>
      <c r="AY1410" s="17"/>
      <c r="AZ1410" s="17"/>
      <c r="BA1410" s="17"/>
      <c r="BB1410" s="17"/>
      <c r="BC1410" s="17"/>
      <c r="BD1410" s="17"/>
      <c r="BE1410" s="17"/>
      <c r="BF1410" s="17"/>
      <c r="BG1410" s="17"/>
      <c r="BH1410" s="17"/>
      <c r="BI1410" s="17"/>
      <c r="BJ1410" s="17"/>
      <c r="BK1410" s="17"/>
      <c r="BL1410" s="17"/>
      <c r="BM1410" s="17"/>
      <c r="BN1410" s="17"/>
      <c r="BO1410" s="17"/>
      <c r="BP1410" s="17"/>
      <c r="BQ1410" s="17"/>
      <c r="BR1410" s="17"/>
      <c r="BS1410" s="17"/>
      <c r="BT1410" s="17"/>
      <c r="BU1410" s="17"/>
      <c r="BV1410" s="17"/>
      <c r="BW1410" s="17"/>
      <c r="BX1410" s="17"/>
      <c r="BY1410" s="17"/>
      <c r="BZ1410" s="17"/>
      <c r="CA1410" s="17"/>
      <c r="CB1410" s="17"/>
      <c r="CC1410" s="17"/>
      <c r="CD1410" s="17"/>
      <c r="CE1410" s="17"/>
      <c r="CF1410" s="17"/>
      <c r="CG1410" s="17"/>
      <c r="CH1410" s="17"/>
      <c r="CI1410" s="17"/>
      <c r="CJ1410" s="17"/>
      <c r="CK1410" s="17"/>
      <c r="CL1410" s="17"/>
      <c r="CM1410" s="17"/>
      <c r="CN1410" s="17"/>
      <c r="CO1410" s="17"/>
      <c r="CP1410" s="17"/>
      <c r="CQ1410" s="17"/>
      <c r="CR1410" s="17"/>
      <c r="CS1410" s="17"/>
    </row>
    <row r="1411" spans="1:97" s="4" customFormat="1" ht="60" x14ac:dyDescent="0.25">
      <c r="A1411" s="15">
        <v>1408</v>
      </c>
      <c r="B1411" s="4" t="s">
        <v>3574</v>
      </c>
      <c r="C1411" s="15" t="s">
        <v>6</v>
      </c>
      <c r="D1411" s="4" t="s">
        <v>4674</v>
      </c>
      <c r="E1411" s="15" t="s">
        <v>3556</v>
      </c>
      <c r="F1411" s="4">
        <v>2017</v>
      </c>
      <c r="G1411" s="6" t="s">
        <v>3713</v>
      </c>
      <c r="H1411" s="15" t="s">
        <v>813</v>
      </c>
      <c r="I1411" s="7" t="s">
        <v>3647</v>
      </c>
      <c r="J1411" s="4" t="s">
        <v>3575</v>
      </c>
      <c r="K1411" s="17"/>
      <c r="L1411" s="17"/>
      <c r="M1411" s="17"/>
      <c r="N1411" s="17"/>
      <c r="O1411" s="17"/>
      <c r="P1411" s="17"/>
      <c r="Q1411" s="17"/>
      <c r="R1411" s="17"/>
      <c r="S1411" s="17"/>
      <c r="T1411" s="17"/>
      <c r="U1411" s="17"/>
      <c r="V1411" s="17"/>
      <c r="W1411" s="17"/>
      <c r="X1411" s="17"/>
      <c r="Y1411" s="17"/>
      <c r="Z1411" s="17"/>
      <c r="AA1411" s="17"/>
      <c r="AB1411" s="17"/>
      <c r="AC1411" s="17"/>
      <c r="AD1411" s="17"/>
      <c r="AE1411" s="17"/>
      <c r="AF1411" s="17"/>
      <c r="AG1411" s="17"/>
      <c r="AH1411" s="17"/>
      <c r="AI1411" s="17"/>
      <c r="AJ1411" s="17"/>
      <c r="AK1411" s="17"/>
      <c r="AL1411" s="17"/>
      <c r="AM1411" s="17"/>
      <c r="AN1411" s="17"/>
      <c r="AO1411" s="17"/>
      <c r="AP1411" s="17"/>
      <c r="AQ1411" s="17"/>
      <c r="AR1411" s="17"/>
      <c r="AS1411" s="17"/>
      <c r="AT1411" s="17"/>
      <c r="AU1411" s="17"/>
      <c r="AV1411" s="17"/>
      <c r="AW1411" s="17"/>
      <c r="AX1411" s="17"/>
      <c r="AY1411" s="17"/>
      <c r="AZ1411" s="17"/>
      <c r="BA1411" s="17"/>
      <c r="BB1411" s="17"/>
      <c r="BC1411" s="17"/>
      <c r="BD1411" s="17"/>
      <c r="BE1411" s="17"/>
      <c r="BF1411" s="17"/>
      <c r="BG1411" s="17"/>
      <c r="BH1411" s="17"/>
      <c r="BI1411" s="17"/>
      <c r="BJ1411" s="17"/>
      <c r="BK1411" s="17"/>
      <c r="BL1411" s="17"/>
      <c r="BM1411" s="17"/>
      <c r="BN1411" s="17"/>
      <c r="BO1411" s="17"/>
      <c r="BP1411" s="17"/>
      <c r="BQ1411" s="17"/>
      <c r="BR1411" s="17"/>
      <c r="BS1411" s="17"/>
      <c r="BT1411" s="17"/>
      <c r="BU1411" s="17"/>
      <c r="BV1411" s="17"/>
      <c r="BW1411" s="17"/>
      <c r="BX1411" s="17"/>
      <c r="BY1411" s="17"/>
      <c r="BZ1411" s="17"/>
      <c r="CA1411" s="17"/>
      <c r="CB1411" s="17"/>
      <c r="CC1411" s="17"/>
      <c r="CD1411" s="17"/>
      <c r="CE1411" s="17"/>
      <c r="CF1411" s="17"/>
      <c r="CG1411" s="17"/>
      <c r="CH1411" s="17"/>
      <c r="CI1411" s="17"/>
      <c r="CJ1411" s="17"/>
      <c r="CK1411" s="17"/>
      <c r="CL1411" s="17"/>
      <c r="CM1411" s="17"/>
      <c r="CN1411" s="17"/>
      <c r="CO1411" s="17"/>
      <c r="CP1411" s="17"/>
      <c r="CQ1411" s="17"/>
      <c r="CR1411" s="17"/>
      <c r="CS1411" s="17"/>
    </row>
    <row r="1412" spans="1:97" s="4" customFormat="1" ht="60" x14ac:dyDescent="0.25">
      <c r="A1412" s="15">
        <v>1409</v>
      </c>
      <c r="B1412" s="4" t="s">
        <v>3576</v>
      </c>
      <c r="C1412" s="15" t="s">
        <v>6</v>
      </c>
      <c r="D1412" s="4" t="s">
        <v>4675</v>
      </c>
      <c r="E1412" s="15" t="s">
        <v>3556</v>
      </c>
      <c r="F1412" s="4">
        <v>2017</v>
      </c>
      <c r="G1412" s="6" t="s">
        <v>3713</v>
      </c>
      <c r="H1412" s="15" t="s">
        <v>813</v>
      </c>
      <c r="I1412" s="7" t="s">
        <v>3647</v>
      </c>
      <c r="J1412" s="4" t="s">
        <v>3577</v>
      </c>
      <c r="K1412" s="17"/>
      <c r="L1412" s="17"/>
      <c r="M1412" s="17"/>
      <c r="N1412" s="17"/>
      <c r="O1412" s="17"/>
      <c r="P1412" s="17"/>
      <c r="Q1412" s="17"/>
      <c r="R1412" s="17"/>
      <c r="S1412" s="17"/>
      <c r="T1412" s="17"/>
      <c r="U1412" s="17"/>
      <c r="V1412" s="17"/>
      <c r="W1412" s="17"/>
      <c r="X1412" s="17"/>
      <c r="Y1412" s="17"/>
      <c r="Z1412" s="17"/>
      <c r="AA1412" s="17"/>
      <c r="AB1412" s="17"/>
      <c r="AC1412" s="17"/>
      <c r="AD1412" s="17"/>
      <c r="AE1412" s="17"/>
      <c r="AF1412" s="17"/>
      <c r="AG1412" s="17"/>
      <c r="AH1412" s="17"/>
      <c r="AI1412" s="17"/>
      <c r="AJ1412" s="17"/>
      <c r="AK1412" s="17"/>
      <c r="AL1412" s="17"/>
      <c r="AM1412" s="17"/>
      <c r="AN1412" s="17"/>
      <c r="AO1412" s="17"/>
      <c r="AP1412" s="17"/>
      <c r="AQ1412" s="17"/>
      <c r="AR1412" s="17"/>
      <c r="AS1412" s="17"/>
      <c r="AT1412" s="17"/>
      <c r="AU1412" s="17"/>
      <c r="AV1412" s="17"/>
      <c r="AW1412" s="17"/>
      <c r="AX1412" s="17"/>
      <c r="AY1412" s="17"/>
      <c r="AZ1412" s="17"/>
      <c r="BA1412" s="17"/>
      <c r="BB1412" s="17"/>
      <c r="BC1412" s="17"/>
      <c r="BD1412" s="17"/>
      <c r="BE1412" s="17"/>
      <c r="BF1412" s="17"/>
      <c r="BG1412" s="17"/>
      <c r="BH1412" s="17"/>
      <c r="BI1412" s="17"/>
      <c r="BJ1412" s="17"/>
      <c r="BK1412" s="17"/>
      <c r="BL1412" s="17"/>
      <c r="BM1412" s="17"/>
      <c r="BN1412" s="17"/>
      <c r="BO1412" s="17"/>
      <c r="BP1412" s="17"/>
      <c r="BQ1412" s="17"/>
      <c r="BR1412" s="17"/>
      <c r="BS1412" s="17"/>
      <c r="BT1412" s="17"/>
      <c r="BU1412" s="17"/>
      <c r="BV1412" s="17"/>
      <c r="BW1412" s="17"/>
      <c r="BX1412" s="17"/>
      <c r="BY1412" s="17"/>
      <c r="BZ1412" s="17"/>
      <c r="CA1412" s="17"/>
      <c r="CB1412" s="17"/>
      <c r="CC1412" s="17"/>
      <c r="CD1412" s="17"/>
      <c r="CE1412" s="17"/>
      <c r="CF1412" s="17"/>
      <c r="CG1412" s="17"/>
      <c r="CH1412" s="17"/>
      <c r="CI1412" s="17"/>
      <c r="CJ1412" s="17"/>
      <c r="CK1412" s="17"/>
      <c r="CL1412" s="17"/>
      <c r="CM1412" s="17"/>
      <c r="CN1412" s="17"/>
      <c r="CO1412" s="17"/>
      <c r="CP1412" s="17"/>
      <c r="CQ1412" s="17"/>
      <c r="CR1412" s="17"/>
      <c r="CS1412" s="17"/>
    </row>
    <row r="1413" spans="1:97" s="4" customFormat="1" ht="75" x14ac:dyDescent="0.25">
      <c r="A1413" s="15">
        <v>1410</v>
      </c>
      <c r="B1413" s="4" t="s">
        <v>3578</v>
      </c>
      <c r="C1413" s="15" t="s">
        <v>6</v>
      </c>
      <c r="D1413" s="4" t="s">
        <v>4676</v>
      </c>
      <c r="E1413" s="15" t="s">
        <v>3556</v>
      </c>
      <c r="F1413" s="4">
        <v>2017</v>
      </c>
      <c r="G1413" s="6" t="s">
        <v>3713</v>
      </c>
      <c r="H1413" s="15" t="s">
        <v>813</v>
      </c>
      <c r="I1413" s="7" t="s">
        <v>3647</v>
      </c>
      <c r="J1413" s="4" t="s">
        <v>3579</v>
      </c>
      <c r="K1413" s="17"/>
      <c r="L1413" s="17"/>
      <c r="M1413" s="17"/>
      <c r="N1413" s="17"/>
      <c r="O1413" s="17"/>
      <c r="P1413" s="17"/>
      <c r="Q1413" s="17"/>
      <c r="R1413" s="17"/>
      <c r="S1413" s="17"/>
      <c r="T1413" s="17"/>
      <c r="U1413" s="17"/>
      <c r="V1413" s="17"/>
      <c r="W1413" s="17"/>
      <c r="X1413" s="17"/>
      <c r="Y1413" s="17"/>
      <c r="Z1413" s="17"/>
      <c r="AA1413" s="17"/>
      <c r="AB1413" s="17"/>
      <c r="AC1413" s="17"/>
      <c r="AD1413" s="17"/>
      <c r="AE1413" s="17"/>
      <c r="AF1413" s="17"/>
      <c r="AG1413" s="17"/>
      <c r="AH1413" s="17"/>
      <c r="AI1413" s="17"/>
      <c r="AJ1413" s="17"/>
      <c r="AK1413" s="17"/>
      <c r="AL1413" s="17"/>
      <c r="AM1413" s="17"/>
      <c r="AN1413" s="17"/>
      <c r="AO1413" s="17"/>
      <c r="AP1413" s="17"/>
      <c r="AQ1413" s="17"/>
      <c r="AR1413" s="17"/>
      <c r="AS1413" s="17"/>
      <c r="AT1413" s="17"/>
      <c r="AU1413" s="17"/>
      <c r="AV1413" s="17"/>
      <c r="AW1413" s="17"/>
      <c r="AX1413" s="17"/>
      <c r="AY1413" s="17"/>
      <c r="AZ1413" s="17"/>
      <c r="BA1413" s="17"/>
      <c r="BB1413" s="17"/>
      <c r="BC1413" s="17"/>
      <c r="BD1413" s="17"/>
      <c r="BE1413" s="17"/>
      <c r="BF1413" s="17"/>
      <c r="BG1413" s="17"/>
      <c r="BH1413" s="17"/>
      <c r="BI1413" s="17"/>
      <c r="BJ1413" s="17"/>
      <c r="BK1413" s="17"/>
      <c r="BL1413" s="17"/>
      <c r="BM1413" s="17"/>
      <c r="BN1413" s="17"/>
      <c r="BO1413" s="17"/>
      <c r="BP1413" s="17"/>
      <c r="BQ1413" s="17"/>
      <c r="BR1413" s="17"/>
      <c r="BS1413" s="17"/>
      <c r="BT1413" s="17"/>
      <c r="BU1413" s="17"/>
      <c r="BV1413" s="17"/>
      <c r="BW1413" s="17"/>
      <c r="BX1413" s="17"/>
      <c r="BY1413" s="17"/>
      <c r="BZ1413" s="17"/>
      <c r="CA1413" s="17"/>
      <c r="CB1413" s="17"/>
      <c r="CC1413" s="17"/>
      <c r="CD1413" s="17"/>
      <c r="CE1413" s="17"/>
      <c r="CF1413" s="17"/>
      <c r="CG1413" s="17"/>
      <c r="CH1413" s="17"/>
      <c r="CI1413" s="17"/>
      <c r="CJ1413" s="17"/>
      <c r="CK1413" s="17"/>
      <c r="CL1413" s="17"/>
      <c r="CM1413" s="17"/>
      <c r="CN1413" s="17"/>
      <c r="CO1413" s="17"/>
      <c r="CP1413" s="17"/>
      <c r="CQ1413" s="17"/>
      <c r="CR1413" s="17"/>
      <c r="CS1413" s="17"/>
    </row>
    <row r="1414" spans="1:97" s="4" customFormat="1" ht="60" x14ac:dyDescent="0.25">
      <c r="A1414" s="15">
        <v>1411</v>
      </c>
      <c r="B1414" s="5" t="s">
        <v>3580</v>
      </c>
      <c r="C1414" s="15" t="s">
        <v>6</v>
      </c>
      <c r="D1414" s="5" t="s">
        <v>4677</v>
      </c>
      <c r="E1414" s="16" t="s">
        <v>3556</v>
      </c>
      <c r="F1414" s="5">
        <v>2017</v>
      </c>
      <c r="G1414" s="6" t="s">
        <v>3713</v>
      </c>
      <c r="H1414" s="15" t="s">
        <v>813</v>
      </c>
      <c r="I1414" s="7" t="s">
        <v>3647</v>
      </c>
      <c r="J1414" s="4" t="s">
        <v>3581</v>
      </c>
      <c r="K1414" s="17"/>
      <c r="L1414" s="17"/>
      <c r="M1414" s="17"/>
      <c r="N1414" s="17"/>
      <c r="O1414" s="17"/>
      <c r="P1414" s="17"/>
      <c r="Q1414" s="17"/>
      <c r="R1414" s="17"/>
      <c r="S1414" s="17"/>
      <c r="T1414" s="17"/>
      <c r="U1414" s="17"/>
      <c r="V1414" s="17"/>
      <c r="W1414" s="17"/>
      <c r="X1414" s="17"/>
      <c r="Y1414" s="17"/>
      <c r="Z1414" s="17"/>
      <c r="AA1414" s="17"/>
      <c r="AB1414" s="17"/>
      <c r="AC1414" s="17"/>
      <c r="AD1414" s="17"/>
      <c r="AE1414" s="17"/>
      <c r="AF1414" s="17"/>
      <c r="AG1414" s="17"/>
      <c r="AH1414" s="17"/>
      <c r="AI1414" s="17"/>
      <c r="AJ1414" s="17"/>
      <c r="AK1414" s="17"/>
      <c r="AL1414" s="17"/>
      <c r="AM1414" s="17"/>
      <c r="AN1414" s="17"/>
      <c r="AO1414" s="17"/>
      <c r="AP1414" s="17"/>
      <c r="AQ1414" s="17"/>
      <c r="AR1414" s="17"/>
      <c r="AS1414" s="17"/>
      <c r="AT1414" s="17"/>
      <c r="AU1414" s="17"/>
      <c r="AV1414" s="17"/>
      <c r="AW1414" s="17"/>
      <c r="AX1414" s="17"/>
      <c r="AY1414" s="17"/>
      <c r="AZ1414" s="17"/>
      <c r="BA1414" s="17"/>
      <c r="BB1414" s="17"/>
      <c r="BC1414" s="17"/>
      <c r="BD1414" s="17"/>
      <c r="BE1414" s="17"/>
      <c r="BF1414" s="17"/>
      <c r="BG1414" s="17"/>
      <c r="BH1414" s="17"/>
      <c r="BI1414" s="17"/>
      <c r="BJ1414" s="17"/>
      <c r="BK1414" s="17"/>
      <c r="BL1414" s="17"/>
      <c r="BM1414" s="17"/>
      <c r="BN1414" s="17"/>
      <c r="BO1414" s="17"/>
      <c r="BP1414" s="17"/>
      <c r="BQ1414" s="17"/>
      <c r="BR1414" s="17"/>
      <c r="BS1414" s="17"/>
      <c r="BT1414" s="17"/>
      <c r="BU1414" s="17"/>
      <c r="BV1414" s="17"/>
      <c r="BW1414" s="17"/>
      <c r="BX1414" s="17"/>
      <c r="BY1414" s="17"/>
      <c r="BZ1414" s="17"/>
      <c r="CA1414" s="17"/>
      <c r="CB1414" s="17"/>
      <c r="CC1414" s="17"/>
      <c r="CD1414" s="17"/>
      <c r="CE1414" s="17"/>
      <c r="CF1414" s="17"/>
      <c r="CG1414" s="17"/>
      <c r="CH1414" s="17"/>
      <c r="CI1414" s="17"/>
      <c r="CJ1414" s="17"/>
      <c r="CK1414" s="17"/>
      <c r="CL1414" s="17"/>
      <c r="CM1414" s="17"/>
      <c r="CN1414" s="17"/>
      <c r="CO1414" s="17"/>
      <c r="CP1414" s="17"/>
      <c r="CQ1414" s="17"/>
      <c r="CR1414" s="17"/>
      <c r="CS1414" s="17"/>
    </row>
    <row r="1415" spans="1:97" ht="45" x14ac:dyDescent="0.25">
      <c r="A1415" s="15">
        <v>1412</v>
      </c>
      <c r="B1415" s="15" t="s">
        <v>2836</v>
      </c>
      <c r="C1415" s="20" t="s">
        <v>4903</v>
      </c>
      <c r="D1415" s="15" t="s">
        <v>6</v>
      </c>
      <c r="E1415" s="15" t="s">
        <v>6</v>
      </c>
      <c r="F1415" s="15">
        <v>2016</v>
      </c>
      <c r="G1415" s="15" t="s">
        <v>835</v>
      </c>
      <c r="H1415" s="15" t="s">
        <v>813</v>
      </c>
      <c r="I1415" s="15" t="s">
        <v>450</v>
      </c>
      <c r="J1415" s="8" t="s">
        <v>1890</v>
      </c>
    </row>
    <row r="1416" spans="1:97" ht="60" x14ac:dyDescent="0.25">
      <c r="A1416" s="15">
        <v>1413</v>
      </c>
      <c r="B1416" s="15" t="s">
        <v>2837</v>
      </c>
      <c r="C1416" s="20" t="s">
        <v>4904</v>
      </c>
      <c r="D1416" s="15" t="s">
        <v>6</v>
      </c>
      <c r="E1416" s="15" t="s">
        <v>6</v>
      </c>
      <c r="F1416" s="15">
        <v>2016</v>
      </c>
      <c r="G1416" s="15" t="s">
        <v>835</v>
      </c>
      <c r="H1416" s="15" t="s">
        <v>813</v>
      </c>
      <c r="I1416" s="15" t="s">
        <v>450</v>
      </c>
      <c r="J1416" s="8" t="s">
        <v>1891</v>
      </c>
    </row>
    <row r="1417" spans="1:97" ht="60" x14ac:dyDescent="0.25">
      <c r="A1417" s="15">
        <v>1414</v>
      </c>
      <c r="B1417" s="15" t="s">
        <v>451</v>
      </c>
      <c r="C1417" s="20" t="s">
        <v>4905</v>
      </c>
      <c r="D1417" s="15" t="s">
        <v>6</v>
      </c>
      <c r="E1417" s="15" t="s">
        <v>6</v>
      </c>
      <c r="F1417" s="15">
        <v>2016</v>
      </c>
      <c r="G1417" s="15" t="s">
        <v>836</v>
      </c>
      <c r="H1417" s="15" t="s">
        <v>813</v>
      </c>
      <c r="I1417" s="15" t="s">
        <v>17</v>
      </c>
      <c r="J1417" s="8" t="s">
        <v>452</v>
      </c>
    </row>
    <row r="1418" spans="1:97" ht="30" x14ac:dyDescent="0.25">
      <c r="A1418" s="15">
        <v>1415</v>
      </c>
      <c r="B1418" s="15" t="s">
        <v>2838</v>
      </c>
      <c r="C1418" s="15" t="s">
        <v>453</v>
      </c>
      <c r="D1418" s="15" t="s">
        <v>6</v>
      </c>
      <c r="E1418" s="15" t="s">
        <v>6</v>
      </c>
      <c r="F1418" s="15">
        <v>2016</v>
      </c>
      <c r="G1418" s="15" t="s">
        <v>837</v>
      </c>
      <c r="H1418" s="15" t="s">
        <v>813</v>
      </c>
      <c r="I1418" s="15" t="s">
        <v>772</v>
      </c>
      <c r="J1418" s="8" t="s">
        <v>454</v>
      </c>
    </row>
    <row r="1419" spans="1:97" ht="45" x14ac:dyDescent="0.25">
      <c r="A1419" s="15">
        <v>1416</v>
      </c>
      <c r="B1419" s="15" t="s">
        <v>120</v>
      </c>
      <c r="C1419" s="20" t="s">
        <v>4906</v>
      </c>
      <c r="D1419" s="15" t="s">
        <v>6</v>
      </c>
      <c r="E1419" s="15" t="s">
        <v>6</v>
      </c>
      <c r="F1419" s="15">
        <v>2016</v>
      </c>
      <c r="G1419" s="15" t="s">
        <v>838</v>
      </c>
      <c r="H1419" s="15" t="s">
        <v>813</v>
      </c>
      <c r="I1419" s="15" t="s">
        <v>18</v>
      </c>
      <c r="J1419" s="8" t="s">
        <v>455</v>
      </c>
    </row>
    <row r="1420" spans="1:97" ht="60" x14ac:dyDescent="0.25">
      <c r="A1420" s="15">
        <v>1417</v>
      </c>
      <c r="B1420" s="15" t="s">
        <v>456</v>
      </c>
      <c r="C1420" s="20" t="s">
        <v>4907</v>
      </c>
      <c r="D1420" s="15" t="s">
        <v>6</v>
      </c>
      <c r="E1420" s="15" t="s">
        <v>6</v>
      </c>
      <c r="F1420" s="15">
        <v>2016</v>
      </c>
      <c r="G1420" s="15" t="s">
        <v>834</v>
      </c>
      <c r="H1420" s="15" t="s">
        <v>813</v>
      </c>
      <c r="I1420" s="15" t="s">
        <v>18</v>
      </c>
      <c r="J1420" s="8" t="s">
        <v>457</v>
      </c>
    </row>
    <row r="1421" spans="1:97" ht="45" x14ac:dyDescent="0.25">
      <c r="A1421" s="15">
        <v>1418</v>
      </c>
      <c r="B1421" s="15" t="s">
        <v>818</v>
      </c>
      <c r="C1421" s="20" t="s">
        <v>4908</v>
      </c>
      <c r="D1421" s="15" t="s">
        <v>6</v>
      </c>
      <c r="E1421" s="15" t="s">
        <v>6</v>
      </c>
      <c r="F1421" s="15">
        <v>2016</v>
      </c>
      <c r="G1421" s="15" t="s">
        <v>839</v>
      </c>
      <c r="H1421" s="15" t="s">
        <v>813</v>
      </c>
      <c r="I1421" s="15" t="s">
        <v>18</v>
      </c>
      <c r="J1421" s="8" t="s">
        <v>458</v>
      </c>
    </row>
    <row r="1422" spans="1:97" ht="45" x14ac:dyDescent="0.25">
      <c r="A1422" s="15">
        <v>1419</v>
      </c>
      <c r="B1422" s="15" t="s">
        <v>815</v>
      </c>
      <c r="C1422" s="20" t="s">
        <v>4909</v>
      </c>
      <c r="D1422" s="15" t="s">
        <v>6</v>
      </c>
      <c r="E1422" s="15" t="s">
        <v>6</v>
      </c>
      <c r="F1422" s="15">
        <v>2016</v>
      </c>
      <c r="G1422" s="15" t="s">
        <v>840</v>
      </c>
      <c r="H1422" s="15" t="s">
        <v>813</v>
      </c>
      <c r="I1422" s="15" t="s">
        <v>18</v>
      </c>
      <c r="J1422" s="8" t="s">
        <v>459</v>
      </c>
    </row>
    <row r="1423" spans="1:97" ht="75" x14ac:dyDescent="0.25">
      <c r="A1423" s="15">
        <v>1420</v>
      </c>
      <c r="B1423" s="15" t="s">
        <v>816</v>
      </c>
      <c r="C1423" s="20" t="s">
        <v>4910</v>
      </c>
      <c r="D1423" s="15" t="s">
        <v>6</v>
      </c>
      <c r="E1423" s="15" t="s">
        <v>6</v>
      </c>
      <c r="F1423" s="15">
        <v>2016</v>
      </c>
      <c r="G1423" s="15" t="s">
        <v>1884</v>
      </c>
      <c r="H1423" s="15" t="s">
        <v>813</v>
      </c>
      <c r="I1423" s="15" t="s">
        <v>18</v>
      </c>
      <c r="J1423" s="8" t="s">
        <v>460</v>
      </c>
    </row>
    <row r="1424" spans="1:97" ht="75" x14ac:dyDescent="0.25">
      <c r="A1424" s="15">
        <v>1421</v>
      </c>
      <c r="B1424" s="15" t="s">
        <v>817</v>
      </c>
      <c r="C1424" s="20" t="s">
        <v>4911</v>
      </c>
      <c r="D1424" s="15" t="s">
        <v>6</v>
      </c>
      <c r="E1424" s="15" t="s">
        <v>6</v>
      </c>
      <c r="F1424" s="15">
        <v>2016</v>
      </c>
      <c r="G1424" s="15" t="s">
        <v>1884</v>
      </c>
      <c r="H1424" s="15" t="s">
        <v>813</v>
      </c>
      <c r="I1424" s="15" t="s">
        <v>18</v>
      </c>
      <c r="J1424" s="22" t="s">
        <v>4923</v>
      </c>
    </row>
    <row r="1425" spans="1:97" ht="90" x14ac:dyDescent="0.25">
      <c r="A1425" s="15">
        <v>1422</v>
      </c>
      <c r="B1425" s="15" t="s">
        <v>819</v>
      </c>
      <c r="C1425" s="20" t="s">
        <v>4912</v>
      </c>
      <c r="D1425" s="15" t="s">
        <v>6</v>
      </c>
      <c r="E1425" s="15" t="s">
        <v>6</v>
      </c>
      <c r="F1425" s="15">
        <v>2016</v>
      </c>
      <c r="G1425" s="15" t="s">
        <v>1884</v>
      </c>
      <c r="H1425" s="15" t="s">
        <v>813</v>
      </c>
      <c r="I1425" s="15" t="s">
        <v>18</v>
      </c>
      <c r="J1425" s="8" t="s">
        <v>461</v>
      </c>
    </row>
    <row r="1426" spans="1:97" s="4" customFormat="1" ht="60" x14ac:dyDescent="0.25">
      <c r="A1426" s="15">
        <v>1423</v>
      </c>
      <c r="B1426" s="4" t="s">
        <v>3133</v>
      </c>
      <c r="C1426" s="15" t="s">
        <v>6</v>
      </c>
      <c r="D1426" s="4" t="s">
        <v>4678</v>
      </c>
      <c r="E1426" s="15" t="s">
        <v>3099</v>
      </c>
      <c r="F1426" s="4">
        <v>2016</v>
      </c>
      <c r="G1426" s="6" t="s">
        <v>3681</v>
      </c>
      <c r="H1426" s="15" t="s">
        <v>813</v>
      </c>
      <c r="I1426" s="7" t="s">
        <v>3649</v>
      </c>
      <c r="J1426" s="4" t="s">
        <v>3134</v>
      </c>
      <c r="K1426" s="17"/>
      <c r="L1426" s="17"/>
      <c r="M1426" s="17"/>
      <c r="N1426" s="17"/>
      <c r="O1426" s="17"/>
      <c r="P1426" s="17"/>
      <c r="Q1426" s="17"/>
      <c r="R1426" s="17"/>
      <c r="S1426" s="17"/>
      <c r="T1426" s="17"/>
      <c r="U1426" s="17"/>
      <c r="V1426" s="17"/>
      <c r="W1426" s="17"/>
      <c r="X1426" s="17"/>
      <c r="Y1426" s="17"/>
      <c r="Z1426" s="17"/>
      <c r="AA1426" s="17"/>
      <c r="AB1426" s="17"/>
      <c r="AC1426" s="17"/>
      <c r="AD1426" s="17"/>
      <c r="AE1426" s="17"/>
      <c r="AF1426" s="17"/>
      <c r="AG1426" s="17"/>
      <c r="AH1426" s="17"/>
      <c r="AI1426" s="17"/>
      <c r="AJ1426" s="17"/>
      <c r="AK1426" s="17"/>
      <c r="AL1426" s="17"/>
      <c r="AM1426" s="17"/>
      <c r="AN1426" s="17"/>
      <c r="AO1426" s="17"/>
      <c r="AP1426" s="17"/>
      <c r="AQ1426" s="17"/>
      <c r="AR1426" s="17"/>
      <c r="AS1426" s="17"/>
      <c r="AT1426" s="17"/>
      <c r="AU1426" s="17"/>
      <c r="AV1426" s="17"/>
      <c r="AW1426" s="17"/>
      <c r="AX1426" s="17"/>
      <c r="AY1426" s="17"/>
      <c r="AZ1426" s="17"/>
      <c r="BA1426" s="17"/>
      <c r="BB1426" s="17"/>
      <c r="BC1426" s="17"/>
      <c r="BD1426" s="17"/>
      <c r="BE1426" s="17"/>
      <c r="BF1426" s="17"/>
      <c r="BG1426" s="17"/>
      <c r="BH1426" s="17"/>
      <c r="BI1426" s="17"/>
      <c r="BJ1426" s="17"/>
      <c r="BK1426" s="17"/>
      <c r="BL1426" s="17"/>
      <c r="BM1426" s="17"/>
      <c r="BN1426" s="17"/>
      <c r="BO1426" s="17"/>
      <c r="BP1426" s="17"/>
      <c r="BQ1426" s="17"/>
      <c r="BR1426" s="17"/>
      <c r="BS1426" s="17"/>
      <c r="BT1426" s="17"/>
      <c r="BU1426" s="17"/>
      <c r="BV1426" s="17"/>
      <c r="BW1426" s="17"/>
      <c r="BX1426" s="17"/>
      <c r="BY1426" s="17"/>
      <c r="BZ1426" s="17"/>
      <c r="CA1426" s="17"/>
      <c r="CB1426" s="17"/>
      <c r="CC1426" s="17"/>
      <c r="CD1426" s="17"/>
      <c r="CE1426" s="17"/>
      <c r="CF1426" s="17"/>
      <c r="CG1426" s="17"/>
      <c r="CH1426" s="17"/>
      <c r="CI1426" s="17"/>
      <c r="CJ1426" s="17"/>
      <c r="CK1426" s="17"/>
      <c r="CL1426" s="17"/>
      <c r="CM1426" s="17"/>
      <c r="CN1426" s="17"/>
      <c r="CO1426" s="17"/>
      <c r="CP1426" s="17"/>
      <c r="CQ1426" s="17"/>
      <c r="CR1426" s="17"/>
      <c r="CS1426" s="17"/>
    </row>
    <row r="1427" spans="1:97" s="4" customFormat="1" ht="60" x14ac:dyDescent="0.25">
      <c r="A1427" s="15">
        <v>1424</v>
      </c>
      <c r="B1427" s="4" t="s">
        <v>3135</v>
      </c>
      <c r="C1427" s="15" t="s">
        <v>6</v>
      </c>
      <c r="D1427" s="4" t="s">
        <v>4679</v>
      </c>
      <c r="E1427" s="15" t="s">
        <v>3099</v>
      </c>
      <c r="F1427" s="4">
        <v>2016</v>
      </c>
      <c r="G1427" s="6" t="s">
        <v>3681</v>
      </c>
      <c r="H1427" s="15" t="s">
        <v>813</v>
      </c>
      <c r="I1427" s="7" t="s">
        <v>3649</v>
      </c>
      <c r="J1427" s="4" t="s">
        <v>3136</v>
      </c>
      <c r="K1427" s="17"/>
      <c r="L1427" s="17"/>
      <c r="M1427" s="17"/>
      <c r="N1427" s="17"/>
      <c r="O1427" s="17"/>
      <c r="P1427" s="17"/>
      <c r="Q1427" s="17"/>
      <c r="R1427" s="17"/>
      <c r="S1427" s="17"/>
      <c r="T1427" s="17"/>
      <c r="U1427" s="17"/>
      <c r="V1427" s="17"/>
      <c r="W1427" s="17"/>
      <c r="X1427" s="17"/>
      <c r="Y1427" s="17"/>
      <c r="Z1427" s="17"/>
      <c r="AA1427" s="17"/>
      <c r="AB1427" s="17"/>
      <c r="AC1427" s="17"/>
      <c r="AD1427" s="17"/>
      <c r="AE1427" s="17"/>
      <c r="AF1427" s="17"/>
      <c r="AG1427" s="17"/>
      <c r="AH1427" s="17"/>
      <c r="AI1427" s="17"/>
      <c r="AJ1427" s="17"/>
      <c r="AK1427" s="17"/>
      <c r="AL1427" s="17"/>
      <c r="AM1427" s="17"/>
      <c r="AN1427" s="17"/>
      <c r="AO1427" s="17"/>
      <c r="AP1427" s="17"/>
      <c r="AQ1427" s="17"/>
      <c r="AR1427" s="17"/>
      <c r="AS1427" s="17"/>
      <c r="AT1427" s="17"/>
      <c r="AU1427" s="17"/>
      <c r="AV1427" s="17"/>
      <c r="AW1427" s="17"/>
      <c r="AX1427" s="17"/>
      <c r="AY1427" s="17"/>
      <c r="AZ1427" s="17"/>
      <c r="BA1427" s="17"/>
      <c r="BB1427" s="17"/>
      <c r="BC1427" s="17"/>
      <c r="BD1427" s="17"/>
      <c r="BE1427" s="17"/>
      <c r="BF1427" s="17"/>
      <c r="BG1427" s="17"/>
      <c r="BH1427" s="17"/>
      <c r="BI1427" s="17"/>
      <c r="BJ1427" s="17"/>
      <c r="BK1427" s="17"/>
      <c r="BL1427" s="17"/>
      <c r="BM1427" s="17"/>
      <c r="BN1427" s="17"/>
      <c r="BO1427" s="17"/>
      <c r="BP1427" s="17"/>
      <c r="BQ1427" s="17"/>
      <c r="BR1427" s="17"/>
      <c r="BS1427" s="17"/>
      <c r="BT1427" s="17"/>
      <c r="BU1427" s="17"/>
      <c r="BV1427" s="17"/>
      <c r="BW1427" s="17"/>
      <c r="BX1427" s="17"/>
      <c r="BY1427" s="17"/>
      <c r="BZ1427" s="17"/>
      <c r="CA1427" s="17"/>
      <c r="CB1427" s="17"/>
      <c r="CC1427" s="17"/>
      <c r="CD1427" s="17"/>
      <c r="CE1427" s="17"/>
      <c r="CF1427" s="17"/>
      <c r="CG1427" s="17"/>
      <c r="CH1427" s="17"/>
      <c r="CI1427" s="17"/>
      <c r="CJ1427" s="17"/>
      <c r="CK1427" s="17"/>
      <c r="CL1427" s="17"/>
      <c r="CM1427" s="17"/>
      <c r="CN1427" s="17"/>
      <c r="CO1427" s="17"/>
      <c r="CP1427" s="17"/>
      <c r="CQ1427" s="17"/>
      <c r="CR1427" s="17"/>
      <c r="CS1427" s="17"/>
    </row>
    <row r="1428" spans="1:97" ht="45" x14ac:dyDescent="0.25">
      <c r="A1428" s="15">
        <v>1425</v>
      </c>
      <c r="B1428" s="15" t="s">
        <v>2839</v>
      </c>
      <c r="C1428" s="15" t="s">
        <v>6</v>
      </c>
      <c r="D1428" s="15" t="s">
        <v>4680</v>
      </c>
      <c r="E1428" s="15" t="s">
        <v>829</v>
      </c>
      <c r="F1428" s="15">
        <v>2016</v>
      </c>
      <c r="G1428" s="15" t="s">
        <v>186</v>
      </c>
      <c r="H1428" s="15" t="s">
        <v>813</v>
      </c>
      <c r="I1428" s="15" t="s">
        <v>187</v>
      </c>
      <c r="J1428" s="22" t="s">
        <v>4924</v>
      </c>
    </row>
    <row r="1429" spans="1:97" ht="45" x14ac:dyDescent="0.25">
      <c r="A1429" s="15">
        <v>1426</v>
      </c>
      <c r="B1429" s="15" t="s">
        <v>177</v>
      </c>
      <c r="C1429" s="15" t="s">
        <v>6</v>
      </c>
      <c r="D1429" s="15" t="s">
        <v>4681</v>
      </c>
      <c r="E1429" s="15" t="s">
        <v>829</v>
      </c>
      <c r="F1429" s="15">
        <v>2016</v>
      </c>
      <c r="G1429" s="15" t="s">
        <v>186</v>
      </c>
      <c r="H1429" s="15" t="s">
        <v>813</v>
      </c>
      <c r="I1429" s="15" t="s">
        <v>187</v>
      </c>
      <c r="J1429" s="22" t="s">
        <v>4925</v>
      </c>
    </row>
    <row r="1430" spans="1:97" ht="45" x14ac:dyDescent="0.25">
      <c r="A1430" s="15">
        <v>1427</v>
      </c>
      <c r="B1430" s="15" t="s">
        <v>178</v>
      </c>
      <c r="C1430" s="15" t="s">
        <v>6</v>
      </c>
      <c r="D1430" s="15" t="s">
        <v>4682</v>
      </c>
      <c r="E1430" s="15" t="s">
        <v>829</v>
      </c>
      <c r="F1430" s="15">
        <v>2016</v>
      </c>
      <c r="G1430" s="15" t="s">
        <v>186</v>
      </c>
      <c r="H1430" s="15" t="s">
        <v>813</v>
      </c>
      <c r="I1430" s="15" t="s">
        <v>187</v>
      </c>
      <c r="J1430" s="22" t="s">
        <v>4926</v>
      </c>
    </row>
    <row r="1431" spans="1:97" ht="45" x14ac:dyDescent="0.25">
      <c r="A1431" s="15">
        <v>1428</v>
      </c>
      <c r="B1431" s="15" t="s">
        <v>179</v>
      </c>
      <c r="C1431" s="15" t="s">
        <v>6</v>
      </c>
      <c r="D1431" s="15" t="s">
        <v>4683</v>
      </c>
      <c r="E1431" s="15" t="s">
        <v>829</v>
      </c>
      <c r="F1431" s="15">
        <v>2016</v>
      </c>
      <c r="G1431" s="15" t="s">
        <v>186</v>
      </c>
      <c r="H1431" s="15" t="s">
        <v>813</v>
      </c>
      <c r="I1431" s="15" t="s">
        <v>187</v>
      </c>
      <c r="J1431" s="22" t="s">
        <v>4927</v>
      </c>
    </row>
    <row r="1432" spans="1:97" ht="45" x14ac:dyDescent="0.25">
      <c r="A1432" s="15">
        <v>1429</v>
      </c>
      <c r="B1432" s="15" t="s">
        <v>180</v>
      </c>
      <c r="C1432" s="15" t="s">
        <v>6</v>
      </c>
      <c r="D1432" s="15" t="s">
        <v>4684</v>
      </c>
      <c r="E1432" s="15" t="s">
        <v>829</v>
      </c>
      <c r="F1432" s="15">
        <v>2016</v>
      </c>
      <c r="G1432" s="15" t="s">
        <v>186</v>
      </c>
      <c r="H1432" s="15" t="s">
        <v>813</v>
      </c>
      <c r="I1432" s="15" t="s">
        <v>187</v>
      </c>
      <c r="J1432" s="22" t="s">
        <v>4928</v>
      </c>
    </row>
    <row r="1433" spans="1:97" ht="45" x14ac:dyDescent="0.25">
      <c r="A1433" s="15">
        <v>1430</v>
      </c>
      <c r="B1433" s="15" t="s">
        <v>820</v>
      </c>
      <c r="C1433" s="15" t="s">
        <v>6</v>
      </c>
      <c r="D1433" s="15" t="s">
        <v>4685</v>
      </c>
      <c r="E1433" s="15" t="s">
        <v>829</v>
      </c>
      <c r="F1433" s="15">
        <v>2016</v>
      </c>
      <c r="G1433" s="15" t="s">
        <v>186</v>
      </c>
      <c r="H1433" s="15" t="s">
        <v>813</v>
      </c>
      <c r="I1433" s="15" t="s">
        <v>187</v>
      </c>
      <c r="J1433" s="22" t="s">
        <v>4929</v>
      </c>
    </row>
    <row r="1434" spans="1:97" ht="75" x14ac:dyDescent="0.25">
      <c r="A1434" s="15">
        <v>1431</v>
      </c>
      <c r="B1434" s="15" t="s">
        <v>821</v>
      </c>
      <c r="C1434" s="15" t="s">
        <v>6</v>
      </c>
      <c r="D1434" s="15" t="s">
        <v>4686</v>
      </c>
      <c r="E1434" s="15" t="s">
        <v>829</v>
      </c>
      <c r="F1434" s="15">
        <v>2016</v>
      </c>
      <c r="G1434" s="15" t="s">
        <v>186</v>
      </c>
      <c r="H1434" s="15" t="s">
        <v>813</v>
      </c>
      <c r="I1434" s="15" t="s">
        <v>187</v>
      </c>
      <c r="J1434" s="22" t="s">
        <v>4930</v>
      </c>
    </row>
    <row r="1435" spans="1:97" ht="45" x14ac:dyDescent="0.25">
      <c r="A1435" s="15">
        <v>1432</v>
      </c>
      <c r="B1435" s="15" t="s">
        <v>181</v>
      </c>
      <c r="C1435" s="15" t="s">
        <v>6</v>
      </c>
      <c r="D1435" s="15" t="s">
        <v>4687</v>
      </c>
      <c r="E1435" s="15" t="s">
        <v>829</v>
      </c>
      <c r="F1435" s="15">
        <v>2016</v>
      </c>
      <c r="G1435" s="15" t="s">
        <v>186</v>
      </c>
      <c r="H1435" s="15" t="s">
        <v>813</v>
      </c>
      <c r="I1435" s="15" t="s">
        <v>187</v>
      </c>
      <c r="J1435" s="22" t="s">
        <v>4931</v>
      </c>
    </row>
    <row r="1436" spans="1:97" ht="45" x14ac:dyDescent="0.25">
      <c r="A1436" s="15">
        <v>1433</v>
      </c>
      <c r="B1436" s="15" t="s">
        <v>822</v>
      </c>
      <c r="C1436" s="15" t="s">
        <v>6</v>
      </c>
      <c r="D1436" s="15" t="s">
        <v>4688</v>
      </c>
      <c r="E1436" s="15" t="s">
        <v>829</v>
      </c>
      <c r="F1436" s="15">
        <v>2016</v>
      </c>
      <c r="G1436" s="15" t="s">
        <v>186</v>
      </c>
      <c r="H1436" s="15" t="s">
        <v>813</v>
      </c>
      <c r="I1436" s="15" t="s">
        <v>187</v>
      </c>
      <c r="J1436" s="22" t="s">
        <v>4932</v>
      </c>
    </row>
    <row r="1437" spans="1:97" ht="75" x14ac:dyDescent="0.25">
      <c r="A1437" s="15">
        <v>1434</v>
      </c>
      <c r="B1437" s="15" t="s">
        <v>823</v>
      </c>
      <c r="C1437" s="15" t="s">
        <v>6</v>
      </c>
      <c r="D1437" s="15" t="s">
        <v>4689</v>
      </c>
      <c r="E1437" s="15" t="s">
        <v>829</v>
      </c>
      <c r="F1437" s="15">
        <v>2016</v>
      </c>
      <c r="G1437" s="15" t="s">
        <v>186</v>
      </c>
      <c r="H1437" s="15" t="s">
        <v>813</v>
      </c>
      <c r="I1437" s="15" t="s">
        <v>187</v>
      </c>
      <c r="J1437" s="22" t="s">
        <v>4933</v>
      </c>
    </row>
    <row r="1438" spans="1:97" ht="90" x14ac:dyDescent="0.25">
      <c r="A1438" s="15">
        <v>1435</v>
      </c>
      <c r="B1438" s="15" t="s">
        <v>824</v>
      </c>
      <c r="C1438" s="15" t="s">
        <v>6</v>
      </c>
      <c r="D1438" s="15" t="s">
        <v>4690</v>
      </c>
      <c r="E1438" s="15" t="s">
        <v>829</v>
      </c>
      <c r="F1438" s="15">
        <v>2016</v>
      </c>
      <c r="G1438" s="15" t="s">
        <v>186</v>
      </c>
      <c r="H1438" s="15" t="s">
        <v>813</v>
      </c>
      <c r="I1438" s="15" t="s">
        <v>187</v>
      </c>
      <c r="J1438" s="22" t="s">
        <v>4934</v>
      </c>
    </row>
    <row r="1439" spans="1:97" ht="75" x14ac:dyDescent="0.25">
      <c r="A1439" s="15">
        <v>1436</v>
      </c>
      <c r="B1439" s="15" t="s">
        <v>825</v>
      </c>
      <c r="C1439" s="15" t="s">
        <v>6</v>
      </c>
      <c r="D1439" s="15" t="s">
        <v>4691</v>
      </c>
      <c r="E1439" s="15" t="s">
        <v>829</v>
      </c>
      <c r="F1439" s="15">
        <v>2016</v>
      </c>
      <c r="G1439" s="15" t="s">
        <v>186</v>
      </c>
      <c r="H1439" s="15" t="s">
        <v>813</v>
      </c>
      <c r="I1439" s="15" t="s">
        <v>187</v>
      </c>
      <c r="J1439" s="22" t="s">
        <v>4935</v>
      </c>
    </row>
    <row r="1440" spans="1:97" ht="45" x14ac:dyDescent="0.25">
      <c r="A1440" s="15">
        <v>1437</v>
      </c>
      <c r="B1440" s="15" t="s">
        <v>182</v>
      </c>
      <c r="C1440" s="15" t="s">
        <v>6</v>
      </c>
      <c r="D1440" s="15" t="s">
        <v>4692</v>
      </c>
      <c r="E1440" s="15" t="s">
        <v>829</v>
      </c>
      <c r="F1440" s="15">
        <v>2016</v>
      </c>
      <c r="G1440" s="15" t="s">
        <v>186</v>
      </c>
      <c r="H1440" s="15" t="s">
        <v>813</v>
      </c>
      <c r="I1440" s="15" t="s">
        <v>187</v>
      </c>
      <c r="J1440" s="22" t="s">
        <v>4936</v>
      </c>
    </row>
    <row r="1441" spans="1:10" ht="45" x14ac:dyDescent="0.25">
      <c r="A1441" s="15">
        <v>1438</v>
      </c>
      <c r="B1441" s="15" t="s">
        <v>826</v>
      </c>
      <c r="C1441" s="15" t="s">
        <v>6</v>
      </c>
      <c r="D1441" s="15" t="s">
        <v>4693</v>
      </c>
      <c r="E1441" s="15" t="s">
        <v>829</v>
      </c>
      <c r="F1441" s="15">
        <v>2016</v>
      </c>
      <c r="G1441" s="15" t="s">
        <v>186</v>
      </c>
      <c r="H1441" s="15" t="s">
        <v>813</v>
      </c>
      <c r="I1441" s="15" t="s">
        <v>187</v>
      </c>
      <c r="J1441" s="22" t="s">
        <v>4937</v>
      </c>
    </row>
    <row r="1442" spans="1:10" ht="45" x14ac:dyDescent="0.25">
      <c r="A1442" s="15">
        <v>1439</v>
      </c>
      <c r="B1442" s="15" t="s">
        <v>183</v>
      </c>
      <c r="C1442" s="15" t="s">
        <v>6</v>
      </c>
      <c r="D1442" s="15" t="s">
        <v>4694</v>
      </c>
      <c r="E1442" s="15" t="s">
        <v>829</v>
      </c>
      <c r="F1442" s="15">
        <v>2016</v>
      </c>
      <c r="G1442" s="15" t="s">
        <v>186</v>
      </c>
      <c r="H1442" s="15" t="s">
        <v>813</v>
      </c>
      <c r="I1442" s="15" t="s">
        <v>187</v>
      </c>
      <c r="J1442" s="22" t="s">
        <v>4938</v>
      </c>
    </row>
    <row r="1443" spans="1:10" ht="45" x14ac:dyDescent="0.25">
      <c r="A1443" s="15">
        <v>1440</v>
      </c>
      <c r="B1443" s="15" t="s">
        <v>184</v>
      </c>
      <c r="C1443" s="15" t="s">
        <v>6</v>
      </c>
      <c r="D1443" s="15" t="s">
        <v>185</v>
      </c>
      <c r="E1443" s="15" t="s">
        <v>829</v>
      </c>
      <c r="F1443" s="15">
        <v>2016</v>
      </c>
      <c r="G1443" s="15" t="s">
        <v>186</v>
      </c>
      <c r="H1443" s="15" t="s">
        <v>813</v>
      </c>
      <c r="I1443" s="15" t="s">
        <v>187</v>
      </c>
      <c r="J1443" s="22" t="s">
        <v>4939</v>
      </c>
    </row>
    <row r="1444" spans="1:10" ht="45" x14ac:dyDescent="0.25">
      <c r="A1444" s="15">
        <v>1441</v>
      </c>
      <c r="B1444" s="15" t="s">
        <v>827</v>
      </c>
      <c r="C1444" s="15" t="s">
        <v>6</v>
      </c>
      <c r="D1444" s="15" t="s">
        <v>4695</v>
      </c>
      <c r="E1444" s="15" t="s">
        <v>829</v>
      </c>
      <c r="F1444" s="15">
        <v>2016</v>
      </c>
      <c r="G1444" s="15" t="s">
        <v>186</v>
      </c>
      <c r="H1444" s="15" t="s">
        <v>813</v>
      </c>
      <c r="I1444" s="15" t="s">
        <v>187</v>
      </c>
      <c r="J1444" s="22" t="s">
        <v>4940</v>
      </c>
    </row>
    <row r="1445" spans="1:10" ht="45" x14ac:dyDescent="0.25">
      <c r="A1445" s="15">
        <v>1442</v>
      </c>
      <c r="B1445" s="15" t="s">
        <v>35</v>
      </c>
      <c r="C1445" s="15" t="s">
        <v>6</v>
      </c>
      <c r="D1445" s="15" t="s">
        <v>4696</v>
      </c>
      <c r="E1445" s="15" t="s">
        <v>37</v>
      </c>
      <c r="F1445" s="15">
        <v>2016</v>
      </c>
      <c r="G1445" s="15" t="s">
        <v>841</v>
      </c>
      <c r="H1445" s="15" t="s">
        <v>813</v>
      </c>
      <c r="I1445" s="15" t="s">
        <v>9</v>
      </c>
      <c r="J1445" s="8" t="s">
        <v>434</v>
      </c>
    </row>
    <row r="1446" spans="1:10" ht="30" x14ac:dyDescent="0.25">
      <c r="A1446" s="15">
        <v>1443</v>
      </c>
      <c r="B1446" s="15" t="s">
        <v>38</v>
      </c>
      <c r="C1446" s="15" t="s">
        <v>6</v>
      </c>
      <c r="D1446" s="15" t="s">
        <v>4697</v>
      </c>
      <c r="E1446" s="15" t="s">
        <v>39</v>
      </c>
      <c r="F1446" s="15">
        <v>2016</v>
      </c>
      <c r="G1446" s="15" t="s">
        <v>843</v>
      </c>
      <c r="H1446" s="15" t="s">
        <v>813</v>
      </c>
      <c r="I1446" s="15" t="s">
        <v>9</v>
      </c>
      <c r="J1446" s="8" t="s">
        <v>434</v>
      </c>
    </row>
    <row r="1447" spans="1:10" x14ac:dyDescent="0.25">
      <c r="A1447" s="15">
        <v>1444</v>
      </c>
      <c r="B1447" s="15" t="s">
        <v>41</v>
      </c>
      <c r="C1447" s="15" t="s">
        <v>6</v>
      </c>
      <c r="D1447" s="15" t="s">
        <v>4698</v>
      </c>
      <c r="E1447" s="15" t="s">
        <v>42</v>
      </c>
      <c r="F1447" s="15">
        <v>2016</v>
      </c>
      <c r="G1447" s="15" t="s">
        <v>842</v>
      </c>
      <c r="H1447" s="15" t="s">
        <v>813</v>
      </c>
      <c r="I1447" s="15" t="s">
        <v>9</v>
      </c>
      <c r="J1447" s="8" t="s">
        <v>435</v>
      </c>
    </row>
    <row r="1448" spans="1:10" ht="75" x14ac:dyDescent="0.25">
      <c r="A1448" s="15">
        <v>1445</v>
      </c>
      <c r="B1448" s="15" t="s">
        <v>57</v>
      </c>
      <c r="C1448" s="15" t="s">
        <v>6</v>
      </c>
      <c r="D1448" s="15" t="s">
        <v>4699</v>
      </c>
      <c r="E1448" s="15" t="s">
        <v>830</v>
      </c>
      <c r="F1448" s="15">
        <v>2016</v>
      </c>
      <c r="G1448" s="15" t="s">
        <v>58</v>
      </c>
      <c r="H1448" s="15" t="s">
        <v>813</v>
      </c>
      <c r="I1448" s="15" t="s">
        <v>59</v>
      </c>
      <c r="J1448" s="8" t="s">
        <v>60</v>
      </c>
    </row>
    <row r="1449" spans="1:10" ht="30" x14ac:dyDescent="0.25">
      <c r="A1449" s="15">
        <v>1446</v>
      </c>
      <c r="B1449" s="15" t="s">
        <v>84</v>
      </c>
      <c r="C1449" s="15" t="s">
        <v>6</v>
      </c>
      <c r="D1449" s="15" t="s">
        <v>4700</v>
      </c>
      <c r="E1449" s="15" t="s">
        <v>68</v>
      </c>
      <c r="F1449" s="15">
        <v>2016</v>
      </c>
      <c r="G1449" s="15" t="s">
        <v>6</v>
      </c>
      <c r="H1449" s="15" t="s">
        <v>813</v>
      </c>
      <c r="I1449" s="15" t="s">
        <v>33</v>
      </c>
      <c r="J1449" s="8" t="s">
        <v>1931</v>
      </c>
    </row>
    <row r="1450" spans="1:10" ht="30" x14ac:dyDescent="0.25">
      <c r="A1450" s="15">
        <v>1447</v>
      </c>
      <c r="B1450" s="15" t="s">
        <v>2840</v>
      </c>
      <c r="C1450" s="15" t="s">
        <v>6</v>
      </c>
      <c r="D1450" s="15" t="s">
        <v>4701</v>
      </c>
      <c r="E1450" s="15" t="s">
        <v>69</v>
      </c>
      <c r="F1450" s="15">
        <v>2016</v>
      </c>
      <c r="G1450" s="15" t="s">
        <v>6</v>
      </c>
      <c r="H1450" s="15" t="s">
        <v>813</v>
      </c>
      <c r="I1450" s="15" t="s">
        <v>33</v>
      </c>
      <c r="J1450" s="8" t="s">
        <v>1932</v>
      </c>
    </row>
    <row r="1451" spans="1:10" ht="30" x14ac:dyDescent="0.25">
      <c r="A1451" s="15">
        <v>1448</v>
      </c>
      <c r="B1451" s="15" t="s">
        <v>774</v>
      </c>
      <c r="C1451" s="15" t="s">
        <v>6</v>
      </c>
      <c r="D1451" s="15" t="s">
        <v>4702</v>
      </c>
      <c r="E1451" s="15" t="s">
        <v>69</v>
      </c>
      <c r="F1451" s="15">
        <v>2016</v>
      </c>
      <c r="G1451" s="15" t="s">
        <v>6</v>
      </c>
      <c r="H1451" s="15" t="s">
        <v>813</v>
      </c>
      <c r="I1451" s="15" t="s">
        <v>33</v>
      </c>
      <c r="J1451" s="8" t="s">
        <v>1933</v>
      </c>
    </row>
    <row r="1452" spans="1:10" ht="30" x14ac:dyDescent="0.25">
      <c r="A1452" s="15">
        <v>1449</v>
      </c>
      <c r="B1452" s="15" t="s">
        <v>775</v>
      </c>
      <c r="C1452" s="15" t="s">
        <v>6</v>
      </c>
      <c r="D1452" s="15" t="s">
        <v>4703</v>
      </c>
      <c r="E1452" s="15" t="s">
        <v>69</v>
      </c>
      <c r="F1452" s="15">
        <v>2016</v>
      </c>
      <c r="G1452" s="15" t="s">
        <v>6</v>
      </c>
      <c r="H1452" s="15" t="s">
        <v>813</v>
      </c>
      <c r="I1452" s="15" t="s">
        <v>33</v>
      </c>
      <c r="J1452" s="8" t="s">
        <v>1934</v>
      </c>
    </row>
    <row r="1453" spans="1:10" ht="30" x14ac:dyDescent="0.25">
      <c r="A1453" s="15">
        <v>1450</v>
      </c>
      <c r="B1453" s="15" t="s">
        <v>776</v>
      </c>
      <c r="C1453" s="15" t="s">
        <v>6</v>
      </c>
      <c r="D1453" s="15" t="s">
        <v>4704</v>
      </c>
      <c r="E1453" s="15" t="s">
        <v>69</v>
      </c>
      <c r="F1453" s="15">
        <v>2016</v>
      </c>
      <c r="G1453" s="15" t="s">
        <v>6</v>
      </c>
      <c r="H1453" s="15" t="s">
        <v>813</v>
      </c>
      <c r="I1453" s="15" t="s">
        <v>33</v>
      </c>
      <c r="J1453" s="8" t="s">
        <v>1935</v>
      </c>
    </row>
    <row r="1454" spans="1:10" ht="45" x14ac:dyDescent="0.25">
      <c r="A1454" s="15">
        <v>1451</v>
      </c>
      <c r="B1454" s="15" t="s">
        <v>777</v>
      </c>
      <c r="C1454" s="15" t="s">
        <v>6</v>
      </c>
      <c r="D1454" s="15" t="s">
        <v>4705</v>
      </c>
      <c r="E1454" s="15" t="s">
        <v>69</v>
      </c>
      <c r="F1454" s="15">
        <v>2016</v>
      </c>
      <c r="G1454" s="15" t="s">
        <v>6</v>
      </c>
      <c r="H1454" s="15" t="s">
        <v>813</v>
      </c>
      <c r="I1454" s="15" t="s">
        <v>33</v>
      </c>
      <c r="J1454" s="8" t="s">
        <v>1936</v>
      </c>
    </row>
    <row r="1455" spans="1:10" ht="60" x14ac:dyDescent="0.25">
      <c r="A1455" s="15">
        <v>1452</v>
      </c>
      <c r="B1455" s="15" t="s">
        <v>778</v>
      </c>
      <c r="C1455" s="15" t="s">
        <v>6</v>
      </c>
      <c r="D1455" s="15" t="s">
        <v>4706</v>
      </c>
      <c r="E1455" s="15" t="s">
        <v>69</v>
      </c>
      <c r="F1455" s="15">
        <v>2016</v>
      </c>
      <c r="G1455" s="15" t="s">
        <v>6</v>
      </c>
      <c r="H1455" s="15" t="s">
        <v>813</v>
      </c>
      <c r="I1455" s="15" t="s">
        <v>33</v>
      </c>
      <c r="J1455" s="8" t="s">
        <v>1937</v>
      </c>
    </row>
    <row r="1456" spans="1:10" ht="30" x14ac:dyDescent="0.25">
      <c r="A1456" s="15">
        <v>1453</v>
      </c>
      <c r="B1456" s="15" t="s">
        <v>779</v>
      </c>
      <c r="C1456" s="15" t="s">
        <v>6</v>
      </c>
      <c r="D1456" s="15" t="s">
        <v>4707</v>
      </c>
      <c r="E1456" s="15" t="s">
        <v>69</v>
      </c>
      <c r="F1456" s="15">
        <v>2016</v>
      </c>
      <c r="G1456" s="15" t="s">
        <v>6</v>
      </c>
      <c r="H1456" s="15" t="s">
        <v>813</v>
      </c>
      <c r="I1456" s="15" t="s">
        <v>33</v>
      </c>
      <c r="J1456" s="8" t="s">
        <v>1938</v>
      </c>
    </row>
    <row r="1457" spans="1:97" ht="45" x14ac:dyDescent="0.25">
      <c r="A1457" s="15">
        <v>1454</v>
      </c>
      <c r="B1457" s="15" t="s">
        <v>780</v>
      </c>
      <c r="C1457" s="15" t="s">
        <v>6</v>
      </c>
      <c r="D1457" s="15" t="s">
        <v>4708</v>
      </c>
      <c r="E1457" s="15" t="s">
        <v>69</v>
      </c>
      <c r="F1457" s="15">
        <v>2016</v>
      </c>
      <c r="G1457" s="15" t="s">
        <v>6</v>
      </c>
      <c r="H1457" s="15" t="s">
        <v>813</v>
      </c>
      <c r="I1457" s="15" t="s">
        <v>33</v>
      </c>
      <c r="J1457" s="8" t="s">
        <v>1939</v>
      </c>
    </row>
    <row r="1458" spans="1:97" ht="30" x14ac:dyDescent="0.25">
      <c r="A1458" s="15">
        <v>1455</v>
      </c>
      <c r="B1458" s="15" t="s">
        <v>781</v>
      </c>
      <c r="C1458" s="15" t="s">
        <v>6</v>
      </c>
      <c r="D1458" s="15" t="s">
        <v>4709</v>
      </c>
      <c r="E1458" s="15" t="s">
        <v>69</v>
      </c>
      <c r="F1458" s="15">
        <v>2016</v>
      </c>
      <c r="G1458" s="15" t="s">
        <v>6</v>
      </c>
      <c r="H1458" s="15" t="s">
        <v>813</v>
      </c>
      <c r="I1458" s="15" t="s">
        <v>33</v>
      </c>
      <c r="J1458" s="8" t="s">
        <v>1940</v>
      </c>
    </row>
    <row r="1459" spans="1:97" ht="45" x14ac:dyDescent="0.25">
      <c r="A1459" s="15">
        <v>1456</v>
      </c>
      <c r="B1459" s="15" t="s">
        <v>782</v>
      </c>
      <c r="C1459" s="15" t="s">
        <v>6</v>
      </c>
      <c r="D1459" s="15" t="s">
        <v>4710</v>
      </c>
      <c r="E1459" s="15" t="s">
        <v>69</v>
      </c>
      <c r="F1459" s="15">
        <v>2016</v>
      </c>
      <c r="G1459" s="15" t="s">
        <v>6</v>
      </c>
      <c r="H1459" s="15" t="s">
        <v>813</v>
      </c>
      <c r="I1459" s="15" t="s">
        <v>33</v>
      </c>
      <c r="J1459" s="8" t="s">
        <v>1941</v>
      </c>
    </row>
    <row r="1460" spans="1:97" ht="45" x14ac:dyDescent="0.25">
      <c r="A1460" s="15">
        <v>1457</v>
      </c>
      <c r="B1460" s="15" t="s">
        <v>828</v>
      </c>
      <c r="C1460" s="15" t="s">
        <v>6</v>
      </c>
      <c r="D1460" s="15" t="s">
        <v>4711</v>
      </c>
      <c r="E1460" s="15" t="s">
        <v>831</v>
      </c>
      <c r="F1460" s="15">
        <v>2016</v>
      </c>
      <c r="G1460" s="15" t="s">
        <v>117</v>
      </c>
      <c r="H1460" s="15" t="s">
        <v>813</v>
      </c>
      <c r="I1460" s="15" t="s">
        <v>18</v>
      </c>
      <c r="J1460" s="8" t="s">
        <v>1942</v>
      </c>
    </row>
    <row r="1461" spans="1:97" ht="45" x14ac:dyDescent="0.25">
      <c r="A1461" s="15">
        <v>1458</v>
      </c>
      <c r="B1461" s="15" t="s">
        <v>4942</v>
      </c>
      <c r="C1461" s="15" t="s">
        <v>6</v>
      </c>
      <c r="D1461" s="15" t="s">
        <v>4941</v>
      </c>
      <c r="E1461" s="15" t="s">
        <v>832</v>
      </c>
      <c r="F1461" s="15">
        <v>2016</v>
      </c>
      <c r="G1461" s="15" t="s">
        <v>122</v>
      </c>
      <c r="H1461" s="15" t="s">
        <v>813</v>
      </c>
      <c r="I1461" s="15" t="s">
        <v>123</v>
      </c>
      <c r="J1461" s="8" t="s">
        <v>1943</v>
      </c>
    </row>
    <row r="1462" spans="1:97" ht="45" x14ac:dyDescent="0.25">
      <c r="A1462" s="15">
        <v>1459</v>
      </c>
      <c r="B1462" s="15" t="s">
        <v>2841</v>
      </c>
      <c r="C1462" s="15" t="s">
        <v>6</v>
      </c>
      <c r="D1462" s="15" t="s">
        <v>4712</v>
      </c>
      <c r="E1462" s="15" t="s">
        <v>146</v>
      </c>
      <c r="F1462" s="15">
        <v>2016</v>
      </c>
      <c r="G1462" s="15" t="s">
        <v>844</v>
      </c>
      <c r="H1462" s="15" t="s">
        <v>813</v>
      </c>
      <c r="I1462" s="15" t="s">
        <v>147</v>
      </c>
      <c r="J1462" s="8" t="s">
        <v>148</v>
      </c>
    </row>
    <row r="1463" spans="1:97" ht="30" x14ac:dyDescent="0.25">
      <c r="A1463" s="15">
        <v>1460</v>
      </c>
      <c r="B1463" s="15" t="s">
        <v>2841</v>
      </c>
      <c r="C1463" s="15" t="s">
        <v>6</v>
      </c>
      <c r="D1463" s="15" t="s">
        <v>149</v>
      </c>
      <c r="E1463" s="15" t="s">
        <v>150</v>
      </c>
      <c r="F1463" s="15">
        <v>2016</v>
      </c>
      <c r="G1463" s="15" t="s">
        <v>151</v>
      </c>
      <c r="H1463" s="15" t="s">
        <v>813</v>
      </c>
      <c r="I1463" s="15" t="s">
        <v>152</v>
      </c>
      <c r="J1463" s="8" t="s">
        <v>153</v>
      </c>
    </row>
    <row r="1464" spans="1:97" ht="60" x14ac:dyDescent="0.25">
      <c r="A1464" s="15">
        <v>1461</v>
      </c>
      <c r="B1464" s="15" t="s">
        <v>143</v>
      </c>
      <c r="C1464" s="15" t="s">
        <v>6</v>
      </c>
      <c r="D1464" s="15" t="s">
        <v>4713</v>
      </c>
      <c r="E1464" s="15" t="s">
        <v>144</v>
      </c>
      <c r="F1464" s="15">
        <v>2016</v>
      </c>
      <c r="G1464" s="15" t="s">
        <v>845</v>
      </c>
      <c r="H1464" s="15" t="s">
        <v>813</v>
      </c>
      <c r="I1464" s="15" t="s">
        <v>145</v>
      </c>
      <c r="J1464" s="8" t="s">
        <v>773</v>
      </c>
    </row>
    <row r="1465" spans="1:97" ht="60" x14ac:dyDescent="0.25">
      <c r="A1465" s="15">
        <v>1462</v>
      </c>
      <c r="B1465" s="15" t="s">
        <v>2842</v>
      </c>
      <c r="C1465" s="15" t="s">
        <v>6</v>
      </c>
      <c r="D1465" s="15" t="s">
        <v>4714</v>
      </c>
      <c r="E1465" s="15" t="s">
        <v>162</v>
      </c>
      <c r="F1465" s="15">
        <v>2016</v>
      </c>
      <c r="G1465" s="15" t="s">
        <v>846</v>
      </c>
      <c r="H1465" s="15" t="s">
        <v>813</v>
      </c>
      <c r="I1465" s="15" t="s">
        <v>163</v>
      </c>
      <c r="J1465" s="8" t="s">
        <v>1944</v>
      </c>
    </row>
    <row r="1466" spans="1:97" ht="45" x14ac:dyDescent="0.25">
      <c r="A1466" s="15">
        <v>1463</v>
      </c>
      <c r="B1466" s="15" t="s">
        <v>2842</v>
      </c>
      <c r="C1466" s="15" t="s">
        <v>6</v>
      </c>
      <c r="D1466" s="15" t="s">
        <v>4715</v>
      </c>
      <c r="E1466" s="15" t="s">
        <v>162</v>
      </c>
      <c r="F1466" s="15">
        <v>2016</v>
      </c>
      <c r="G1466" s="15" t="s">
        <v>846</v>
      </c>
      <c r="H1466" s="15" t="s">
        <v>813</v>
      </c>
      <c r="I1466" s="15" t="s">
        <v>163</v>
      </c>
      <c r="J1466" s="8" t="s">
        <v>1945</v>
      </c>
    </row>
    <row r="1467" spans="1:97" ht="30" x14ac:dyDescent="0.25">
      <c r="A1467" s="15">
        <v>1464</v>
      </c>
      <c r="B1467" s="15" t="s">
        <v>2843</v>
      </c>
      <c r="C1467" s="15" t="s">
        <v>6</v>
      </c>
      <c r="D1467" s="15" t="s">
        <v>4716</v>
      </c>
      <c r="E1467" s="15" t="s">
        <v>833</v>
      </c>
      <c r="F1467" s="15">
        <v>2016</v>
      </c>
      <c r="G1467" s="15" t="s">
        <v>846</v>
      </c>
      <c r="H1467" s="15" t="s">
        <v>813</v>
      </c>
      <c r="I1467" s="15" t="s">
        <v>163</v>
      </c>
      <c r="J1467" s="8" t="s">
        <v>1946</v>
      </c>
    </row>
    <row r="1468" spans="1:97" ht="30" x14ac:dyDescent="0.25">
      <c r="A1468" s="15">
        <v>1465</v>
      </c>
      <c r="B1468" s="15" t="s">
        <v>2843</v>
      </c>
      <c r="C1468" s="15" t="s">
        <v>6</v>
      </c>
      <c r="D1468" s="15" t="s">
        <v>4717</v>
      </c>
      <c r="E1468" s="15" t="s">
        <v>833</v>
      </c>
      <c r="F1468" s="15">
        <v>2016</v>
      </c>
      <c r="G1468" s="15" t="s">
        <v>846</v>
      </c>
      <c r="H1468" s="15" t="s">
        <v>813</v>
      </c>
      <c r="I1468" s="15" t="s">
        <v>163</v>
      </c>
      <c r="J1468" s="8" t="s">
        <v>1947</v>
      </c>
    </row>
    <row r="1469" spans="1:97" s="4" customFormat="1" ht="45" x14ac:dyDescent="0.25">
      <c r="A1469" s="15">
        <v>1466</v>
      </c>
      <c r="B1469" s="4" t="s">
        <v>3582</v>
      </c>
      <c r="C1469" s="15" t="s">
        <v>6</v>
      </c>
      <c r="D1469" s="4" t="s">
        <v>4718</v>
      </c>
      <c r="E1469" s="15" t="s">
        <v>3583</v>
      </c>
      <c r="F1469" s="4">
        <v>2016</v>
      </c>
      <c r="G1469" s="6" t="s">
        <v>3717</v>
      </c>
      <c r="H1469" s="15" t="s">
        <v>813</v>
      </c>
      <c r="I1469" s="7" t="s">
        <v>2949</v>
      </c>
      <c r="J1469" s="4" t="s">
        <v>3584</v>
      </c>
      <c r="K1469" s="17"/>
      <c r="L1469" s="17"/>
      <c r="M1469" s="17"/>
      <c r="N1469" s="17"/>
      <c r="O1469" s="17"/>
      <c r="P1469" s="17"/>
      <c r="Q1469" s="17"/>
      <c r="R1469" s="17"/>
      <c r="S1469" s="17"/>
      <c r="T1469" s="17"/>
      <c r="U1469" s="17"/>
      <c r="V1469" s="17"/>
      <c r="W1469" s="17"/>
      <c r="X1469" s="17"/>
      <c r="Y1469" s="17"/>
      <c r="Z1469" s="17"/>
      <c r="AA1469" s="17"/>
      <c r="AB1469" s="17"/>
      <c r="AC1469" s="17"/>
      <c r="AD1469" s="17"/>
      <c r="AE1469" s="17"/>
      <c r="AF1469" s="17"/>
      <c r="AG1469" s="17"/>
      <c r="AH1469" s="17"/>
      <c r="AI1469" s="17"/>
      <c r="AJ1469" s="17"/>
      <c r="AK1469" s="17"/>
      <c r="AL1469" s="17"/>
      <c r="AM1469" s="17"/>
      <c r="AN1469" s="17"/>
      <c r="AO1469" s="17"/>
      <c r="AP1469" s="17"/>
      <c r="AQ1469" s="17"/>
      <c r="AR1469" s="17"/>
      <c r="AS1469" s="17"/>
      <c r="AT1469" s="17"/>
      <c r="AU1469" s="17"/>
      <c r="AV1469" s="17"/>
      <c r="AW1469" s="17"/>
      <c r="AX1469" s="17"/>
      <c r="AY1469" s="17"/>
      <c r="AZ1469" s="17"/>
      <c r="BA1469" s="17"/>
      <c r="BB1469" s="17"/>
      <c r="BC1469" s="17"/>
      <c r="BD1469" s="17"/>
      <c r="BE1469" s="17"/>
      <c r="BF1469" s="17"/>
      <c r="BG1469" s="17"/>
      <c r="BH1469" s="17"/>
      <c r="BI1469" s="17"/>
      <c r="BJ1469" s="17"/>
      <c r="BK1469" s="17"/>
      <c r="BL1469" s="17"/>
      <c r="BM1469" s="17"/>
      <c r="BN1469" s="17"/>
      <c r="BO1469" s="17"/>
      <c r="BP1469" s="17"/>
      <c r="BQ1469" s="17"/>
      <c r="BR1469" s="17"/>
      <c r="BS1469" s="17"/>
      <c r="BT1469" s="17"/>
      <c r="BU1469" s="17"/>
      <c r="BV1469" s="17"/>
      <c r="BW1469" s="17"/>
      <c r="BX1469" s="17"/>
      <c r="BY1469" s="17"/>
      <c r="BZ1469" s="17"/>
      <c r="CA1469" s="17"/>
      <c r="CB1469" s="17"/>
      <c r="CC1469" s="17"/>
      <c r="CD1469" s="17"/>
      <c r="CE1469" s="17"/>
      <c r="CF1469" s="17"/>
      <c r="CG1469" s="17"/>
      <c r="CH1469" s="17"/>
      <c r="CI1469" s="17"/>
      <c r="CJ1469" s="17"/>
      <c r="CK1469" s="17"/>
      <c r="CL1469" s="17"/>
      <c r="CM1469" s="17"/>
      <c r="CN1469" s="17"/>
      <c r="CO1469" s="17"/>
      <c r="CP1469" s="17"/>
      <c r="CQ1469" s="17"/>
      <c r="CR1469" s="17"/>
      <c r="CS1469" s="17"/>
    </row>
    <row r="1470" spans="1:97" s="4" customFormat="1" ht="45" x14ac:dyDescent="0.25">
      <c r="A1470" s="15">
        <v>1467</v>
      </c>
      <c r="B1470" s="4" t="s">
        <v>3585</v>
      </c>
      <c r="C1470" s="15" t="s">
        <v>6</v>
      </c>
      <c r="D1470" s="4" t="s">
        <v>4719</v>
      </c>
      <c r="E1470" s="15" t="s">
        <v>3586</v>
      </c>
      <c r="F1470" s="4">
        <v>2016</v>
      </c>
      <c r="G1470" s="6" t="s">
        <v>3718</v>
      </c>
      <c r="H1470" s="15" t="s">
        <v>813</v>
      </c>
      <c r="I1470" s="7" t="s">
        <v>2949</v>
      </c>
      <c r="J1470" s="4" t="s">
        <v>3587</v>
      </c>
      <c r="K1470" s="17"/>
      <c r="L1470" s="17"/>
      <c r="M1470" s="17"/>
      <c r="N1470" s="17"/>
      <c r="O1470" s="17"/>
      <c r="P1470" s="17"/>
      <c r="Q1470" s="17"/>
      <c r="R1470" s="17"/>
      <c r="S1470" s="17"/>
      <c r="T1470" s="17"/>
      <c r="U1470" s="17"/>
      <c r="V1470" s="17"/>
      <c r="W1470" s="17"/>
      <c r="X1470" s="17"/>
      <c r="Y1470" s="17"/>
      <c r="Z1470" s="17"/>
      <c r="AA1470" s="17"/>
      <c r="AB1470" s="17"/>
      <c r="AC1470" s="17"/>
      <c r="AD1470" s="17"/>
      <c r="AE1470" s="17"/>
      <c r="AF1470" s="17"/>
      <c r="AG1470" s="17"/>
      <c r="AH1470" s="17"/>
      <c r="AI1470" s="17"/>
      <c r="AJ1470" s="17"/>
      <c r="AK1470" s="17"/>
      <c r="AL1470" s="17"/>
      <c r="AM1470" s="17"/>
      <c r="AN1470" s="17"/>
      <c r="AO1470" s="17"/>
      <c r="AP1470" s="17"/>
      <c r="AQ1470" s="17"/>
      <c r="AR1470" s="17"/>
      <c r="AS1470" s="17"/>
      <c r="AT1470" s="17"/>
      <c r="AU1470" s="17"/>
      <c r="AV1470" s="17"/>
      <c r="AW1470" s="17"/>
      <c r="AX1470" s="17"/>
      <c r="AY1470" s="17"/>
      <c r="AZ1470" s="17"/>
      <c r="BA1470" s="17"/>
      <c r="BB1470" s="17"/>
      <c r="BC1470" s="17"/>
      <c r="BD1470" s="17"/>
      <c r="BE1470" s="17"/>
      <c r="BF1470" s="17"/>
      <c r="BG1470" s="17"/>
      <c r="BH1470" s="17"/>
      <c r="BI1470" s="17"/>
      <c r="BJ1470" s="17"/>
      <c r="BK1470" s="17"/>
      <c r="BL1470" s="17"/>
      <c r="BM1470" s="17"/>
      <c r="BN1470" s="17"/>
      <c r="BO1470" s="17"/>
      <c r="BP1470" s="17"/>
      <c r="BQ1470" s="17"/>
      <c r="BR1470" s="17"/>
      <c r="BS1470" s="17"/>
      <c r="BT1470" s="17"/>
      <c r="BU1470" s="17"/>
      <c r="BV1470" s="17"/>
      <c r="BW1470" s="17"/>
      <c r="BX1470" s="17"/>
      <c r="BY1470" s="17"/>
      <c r="BZ1470" s="17"/>
      <c r="CA1470" s="17"/>
      <c r="CB1470" s="17"/>
      <c r="CC1470" s="17"/>
      <c r="CD1470" s="17"/>
      <c r="CE1470" s="17"/>
      <c r="CF1470" s="17"/>
      <c r="CG1470" s="17"/>
      <c r="CH1470" s="17"/>
      <c r="CI1470" s="17"/>
      <c r="CJ1470" s="17"/>
      <c r="CK1470" s="17"/>
      <c r="CL1470" s="17"/>
      <c r="CM1470" s="17"/>
      <c r="CN1470" s="17"/>
      <c r="CO1470" s="17"/>
      <c r="CP1470" s="17"/>
      <c r="CQ1470" s="17"/>
      <c r="CR1470" s="17"/>
      <c r="CS1470" s="17"/>
    </row>
    <row r="1471" spans="1:97" s="4" customFormat="1" ht="45" x14ac:dyDescent="0.25">
      <c r="A1471" s="15">
        <v>1468</v>
      </c>
      <c r="B1471" s="4" t="s">
        <v>3588</v>
      </c>
      <c r="C1471" s="15" t="s">
        <v>6</v>
      </c>
      <c r="D1471" s="4" t="s">
        <v>4720</v>
      </c>
      <c r="E1471" s="15" t="s">
        <v>3589</v>
      </c>
      <c r="F1471" s="4">
        <v>2016</v>
      </c>
      <c r="G1471" s="6" t="s">
        <v>3719</v>
      </c>
      <c r="H1471" s="15" t="s">
        <v>813</v>
      </c>
      <c r="I1471" s="7" t="s">
        <v>3656</v>
      </c>
      <c r="J1471" s="4" t="s">
        <v>3590</v>
      </c>
      <c r="K1471" s="17"/>
      <c r="L1471" s="17"/>
      <c r="M1471" s="17"/>
      <c r="N1471" s="17"/>
      <c r="O1471" s="17"/>
      <c r="P1471" s="17"/>
      <c r="Q1471" s="17"/>
      <c r="R1471" s="17"/>
      <c r="S1471" s="17"/>
      <c r="T1471" s="17"/>
      <c r="U1471" s="17"/>
      <c r="V1471" s="17"/>
      <c r="W1471" s="17"/>
      <c r="X1471" s="17"/>
      <c r="Y1471" s="17"/>
      <c r="Z1471" s="17"/>
      <c r="AA1471" s="17"/>
      <c r="AB1471" s="17"/>
      <c r="AC1471" s="17"/>
      <c r="AD1471" s="17"/>
      <c r="AE1471" s="17"/>
      <c r="AF1471" s="17"/>
      <c r="AG1471" s="17"/>
      <c r="AH1471" s="17"/>
      <c r="AI1471" s="17"/>
      <c r="AJ1471" s="17"/>
      <c r="AK1471" s="17"/>
      <c r="AL1471" s="17"/>
      <c r="AM1471" s="17"/>
      <c r="AN1471" s="17"/>
      <c r="AO1471" s="17"/>
      <c r="AP1471" s="17"/>
      <c r="AQ1471" s="17"/>
      <c r="AR1471" s="17"/>
      <c r="AS1471" s="17"/>
      <c r="AT1471" s="17"/>
      <c r="AU1471" s="17"/>
      <c r="AV1471" s="17"/>
      <c r="AW1471" s="17"/>
      <c r="AX1471" s="17"/>
      <c r="AY1471" s="17"/>
      <c r="AZ1471" s="17"/>
      <c r="BA1471" s="17"/>
      <c r="BB1471" s="17"/>
      <c r="BC1471" s="17"/>
      <c r="BD1471" s="17"/>
      <c r="BE1471" s="17"/>
      <c r="BF1471" s="17"/>
      <c r="BG1471" s="17"/>
      <c r="BH1471" s="17"/>
      <c r="BI1471" s="17"/>
      <c r="BJ1471" s="17"/>
      <c r="BK1471" s="17"/>
      <c r="BL1471" s="17"/>
      <c r="BM1471" s="17"/>
      <c r="BN1471" s="17"/>
      <c r="BO1471" s="17"/>
      <c r="BP1471" s="17"/>
      <c r="BQ1471" s="17"/>
      <c r="BR1471" s="17"/>
      <c r="BS1471" s="17"/>
      <c r="BT1471" s="17"/>
      <c r="BU1471" s="17"/>
      <c r="BV1471" s="17"/>
      <c r="BW1471" s="17"/>
      <c r="BX1471" s="17"/>
      <c r="BY1471" s="17"/>
      <c r="BZ1471" s="17"/>
      <c r="CA1471" s="17"/>
      <c r="CB1471" s="17"/>
      <c r="CC1471" s="17"/>
      <c r="CD1471" s="17"/>
      <c r="CE1471" s="17"/>
      <c r="CF1471" s="17"/>
      <c r="CG1471" s="17"/>
      <c r="CH1471" s="17"/>
      <c r="CI1471" s="17"/>
      <c r="CJ1471" s="17"/>
      <c r="CK1471" s="17"/>
      <c r="CL1471" s="17"/>
      <c r="CM1471" s="17"/>
      <c r="CN1471" s="17"/>
      <c r="CO1471" s="17"/>
      <c r="CP1471" s="17"/>
      <c r="CQ1471" s="17"/>
      <c r="CR1471" s="17"/>
      <c r="CS1471" s="17"/>
    </row>
    <row r="1472" spans="1:97" s="4" customFormat="1" ht="45" x14ac:dyDescent="0.25">
      <c r="A1472" s="15">
        <v>1469</v>
      </c>
      <c r="B1472" s="4" t="s">
        <v>3591</v>
      </c>
      <c r="C1472" s="15" t="s">
        <v>6</v>
      </c>
      <c r="D1472" s="4" t="s">
        <v>4721</v>
      </c>
      <c r="E1472" s="15" t="s">
        <v>3589</v>
      </c>
      <c r="F1472" s="4">
        <v>2016</v>
      </c>
      <c r="G1472" s="6" t="s">
        <v>3719</v>
      </c>
      <c r="H1472" s="15" t="s">
        <v>813</v>
      </c>
      <c r="I1472" s="7" t="s">
        <v>3656</v>
      </c>
      <c r="J1472" s="4" t="s">
        <v>3592</v>
      </c>
      <c r="K1472" s="17"/>
      <c r="L1472" s="17"/>
      <c r="M1472" s="17"/>
      <c r="N1472" s="17"/>
      <c r="O1472" s="17"/>
      <c r="P1472" s="17"/>
      <c r="Q1472" s="17"/>
      <c r="R1472" s="17"/>
      <c r="S1472" s="17"/>
      <c r="T1472" s="17"/>
      <c r="U1472" s="17"/>
      <c r="V1472" s="17"/>
      <c r="W1472" s="17"/>
      <c r="X1472" s="17"/>
      <c r="Y1472" s="17"/>
      <c r="Z1472" s="17"/>
      <c r="AA1472" s="17"/>
      <c r="AB1472" s="17"/>
      <c r="AC1472" s="17"/>
      <c r="AD1472" s="17"/>
      <c r="AE1472" s="17"/>
      <c r="AF1472" s="17"/>
      <c r="AG1472" s="17"/>
      <c r="AH1472" s="17"/>
      <c r="AI1472" s="17"/>
      <c r="AJ1472" s="17"/>
      <c r="AK1472" s="17"/>
      <c r="AL1472" s="17"/>
      <c r="AM1472" s="17"/>
      <c r="AN1472" s="17"/>
      <c r="AO1472" s="17"/>
      <c r="AP1472" s="17"/>
      <c r="AQ1472" s="17"/>
      <c r="AR1472" s="17"/>
      <c r="AS1472" s="17"/>
      <c r="AT1472" s="17"/>
      <c r="AU1472" s="17"/>
      <c r="AV1472" s="17"/>
      <c r="AW1472" s="17"/>
      <c r="AX1472" s="17"/>
      <c r="AY1472" s="17"/>
      <c r="AZ1472" s="17"/>
      <c r="BA1472" s="17"/>
      <c r="BB1472" s="17"/>
      <c r="BC1472" s="17"/>
      <c r="BD1472" s="17"/>
      <c r="BE1472" s="17"/>
      <c r="BF1472" s="17"/>
      <c r="BG1472" s="17"/>
      <c r="BH1472" s="17"/>
      <c r="BI1472" s="17"/>
      <c r="BJ1472" s="17"/>
      <c r="BK1472" s="17"/>
      <c r="BL1472" s="17"/>
      <c r="BM1472" s="17"/>
      <c r="BN1472" s="17"/>
      <c r="BO1472" s="17"/>
      <c r="BP1472" s="17"/>
      <c r="BQ1472" s="17"/>
      <c r="BR1472" s="17"/>
      <c r="BS1472" s="17"/>
      <c r="BT1472" s="17"/>
      <c r="BU1472" s="17"/>
      <c r="BV1472" s="17"/>
      <c r="BW1472" s="17"/>
      <c r="BX1472" s="17"/>
      <c r="BY1472" s="17"/>
      <c r="BZ1472" s="17"/>
      <c r="CA1472" s="17"/>
      <c r="CB1472" s="17"/>
      <c r="CC1472" s="17"/>
      <c r="CD1472" s="17"/>
      <c r="CE1472" s="17"/>
      <c r="CF1472" s="17"/>
      <c r="CG1472" s="17"/>
      <c r="CH1472" s="17"/>
      <c r="CI1472" s="17"/>
      <c r="CJ1472" s="17"/>
      <c r="CK1472" s="17"/>
      <c r="CL1472" s="17"/>
      <c r="CM1472" s="17"/>
      <c r="CN1472" s="17"/>
      <c r="CO1472" s="17"/>
      <c r="CP1472" s="17"/>
      <c r="CQ1472" s="17"/>
      <c r="CR1472" s="17"/>
      <c r="CS1472" s="17"/>
    </row>
    <row r="1473" spans="1:97" s="4" customFormat="1" ht="45" x14ac:dyDescent="0.25">
      <c r="A1473" s="15">
        <v>1470</v>
      </c>
      <c r="B1473" s="4" t="s">
        <v>3593</v>
      </c>
      <c r="C1473" s="15" t="s">
        <v>6</v>
      </c>
      <c r="D1473" s="4" t="s">
        <v>4722</v>
      </c>
      <c r="E1473" s="15" t="s">
        <v>3589</v>
      </c>
      <c r="F1473" s="4">
        <v>2016</v>
      </c>
      <c r="G1473" s="6" t="s">
        <v>3719</v>
      </c>
      <c r="H1473" s="15" t="s">
        <v>813</v>
      </c>
      <c r="I1473" s="7" t="s">
        <v>3656</v>
      </c>
      <c r="J1473" s="4" t="s">
        <v>3594</v>
      </c>
      <c r="K1473" s="17"/>
      <c r="L1473" s="17"/>
      <c r="M1473" s="17"/>
      <c r="N1473" s="17"/>
      <c r="O1473" s="17"/>
      <c r="P1473" s="17"/>
      <c r="Q1473" s="17"/>
      <c r="R1473" s="17"/>
      <c r="S1473" s="17"/>
      <c r="T1473" s="17"/>
      <c r="U1473" s="17"/>
      <c r="V1473" s="17"/>
      <c r="W1473" s="17"/>
      <c r="X1473" s="17"/>
      <c r="Y1473" s="17"/>
      <c r="Z1473" s="17"/>
      <c r="AA1473" s="17"/>
      <c r="AB1473" s="17"/>
      <c r="AC1473" s="17"/>
      <c r="AD1473" s="17"/>
      <c r="AE1473" s="17"/>
      <c r="AF1473" s="17"/>
      <c r="AG1473" s="17"/>
      <c r="AH1473" s="17"/>
      <c r="AI1473" s="17"/>
      <c r="AJ1473" s="17"/>
      <c r="AK1473" s="17"/>
      <c r="AL1473" s="17"/>
      <c r="AM1473" s="17"/>
      <c r="AN1473" s="17"/>
      <c r="AO1473" s="17"/>
      <c r="AP1473" s="17"/>
      <c r="AQ1473" s="17"/>
      <c r="AR1473" s="17"/>
      <c r="AS1473" s="17"/>
      <c r="AT1473" s="17"/>
      <c r="AU1473" s="17"/>
      <c r="AV1473" s="17"/>
      <c r="AW1473" s="17"/>
      <c r="AX1473" s="17"/>
      <c r="AY1473" s="17"/>
      <c r="AZ1473" s="17"/>
      <c r="BA1473" s="17"/>
      <c r="BB1473" s="17"/>
      <c r="BC1473" s="17"/>
      <c r="BD1473" s="17"/>
      <c r="BE1473" s="17"/>
      <c r="BF1473" s="17"/>
      <c r="BG1473" s="17"/>
      <c r="BH1473" s="17"/>
      <c r="BI1473" s="17"/>
      <c r="BJ1473" s="17"/>
      <c r="BK1473" s="17"/>
      <c r="BL1473" s="17"/>
      <c r="BM1473" s="17"/>
      <c r="BN1473" s="17"/>
      <c r="BO1473" s="17"/>
      <c r="BP1473" s="17"/>
      <c r="BQ1473" s="17"/>
      <c r="BR1473" s="17"/>
      <c r="BS1473" s="17"/>
      <c r="BT1473" s="17"/>
      <c r="BU1473" s="17"/>
      <c r="BV1473" s="17"/>
      <c r="BW1473" s="17"/>
      <c r="BX1473" s="17"/>
      <c r="BY1473" s="17"/>
      <c r="BZ1473" s="17"/>
      <c r="CA1473" s="17"/>
      <c r="CB1473" s="17"/>
      <c r="CC1473" s="17"/>
      <c r="CD1473" s="17"/>
      <c r="CE1473" s="17"/>
      <c r="CF1473" s="17"/>
      <c r="CG1473" s="17"/>
      <c r="CH1473" s="17"/>
      <c r="CI1473" s="17"/>
      <c r="CJ1473" s="17"/>
      <c r="CK1473" s="17"/>
      <c r="CL1473" s="17"/>
      <c r="CM1473" s="17"/>
      <c r="CN1473" s="17"/>
      <c r="CO1473" s="17"/>
      <c r="CP1473" s="17"/>
      <c r="CQ1473" s="17"/>
      <c r="CR1473" s="17"/>
      <c r="CS1473" s="17"/>
    </row>
    <row r="1474" spans="1:97" s="4" customFormat="1" ht="45" x14ac:dyDescent="0.25">
      <c r="A1474" s="15">
        <v>1471</v>
      </c>
      <c r="B1474" s="4" t="s">
        <v>3595</v>
      </c>
      <c r="C1474" s="15" t="s">
        <v>6</v>
      </c>
      <c r="D1474" s="4" t="s">
        <v>4723</v>
      </c>
      <c r="E1474" s="15" t="s">
        <v>3589</v>
      </c>
      <c r="F1474" s="4">
        <v>2016</v>
      </c>
      <c r="G1474" s="6" t="s">
        <v>3719</v>
      </c>
      <c r="H1474" s="15" t="s">
        <v>813</v>
      </c>
      <c r="I1474" s="7" t="s">
        <v>3656</v>
      </c>
      <c r="J1474" s="4" t="s">
        <v>3596</v>
      </c>
      <c r="K1474" s="17"/>
      <c r="L1474" s="17"/>
      <c r="M1474" s="17"/>
      <c r="N1474" s="17"/>
      <c r="O1474" s="17"/>
      <c r="P1474" s="17"/>
      <c r="Q1474" s="17"/>
      <c r="R1474" s="17"/>
      <c r="S1474" s="17"/>
      <c r="T1474" s="17"/>
      <c r="U1474" s="17"/>
      <c r="V1474" s="17"/>
      <c r="W1474" s="17"/>
      <c r="X1474" s="17"/>
      <c r="Y1474" s="17"/>
      <c r="Z1474" s="17"/>
      <c r="AA1474" s="17"/>
      <c r="AB1474" s="17"/>
      <c r="AC1474" s="17"/>
      <c r="AD1474" s="17"/>
      <c r="AE1474" s="17"/>
      <c r="AF1474" s="17"/>
      <c r="AG1474" s="17"/>
      <c r="AH1474" s="17"/>
      <c r="AI1474" s="17"/>
      <c r="AJ1474" s="17"/>
      <c r="AK1474" s="17"/>
      <c r="AL1474" s="17"/>
      <c r="AM1474" s="17"/>
      <c r="AN1474" s="17"/>
      <c r="AO1474" s="17"/>
      <c r="AP1474" s="17"/>
      <c r="AQ1474" s="17"/>
      <c r="AR1474" s="17"/>
      <c r="AS1474" s="17"/>
      <c r="AT1474" s="17"/>
      <c r="AU1474" s="17"/>
      <c r="AV1474" s="17"/>
      <c r="AW1474" s="17"/>
      <c r="AX1474" s="17"/>
      <c r="AY1474" s="17"/>
      <c r="AZ1474" s="17"/>
      <c r="BA1474" s="17"/>
      <c r="BB1474" s="17"/>
      <c r="BC1474" s="17"/>
      <c r="BD1474" s="17"/>
      <c r="BE1474" s="17"/>
      <c r="BF1474" s="17"/>
      <c r="BG1474" s="17"/>
      <c r="BH1474" s="17"/>
      <c r="BI1474" s="17"/>
      <c r="BJ1474" s="17"/>
      <c r="BK1474" s="17"/>
      <c r="BL1474" s="17"/>
      <c r="BM1474" s="17"/>
      <c r="BN1474" s="17"/>
      <c r="BO1474" s="17"/>
      <c r="BP1474" s="17"/>
      <c r="BQ1474" s="17"/>
      <c r="BR1474" s="17"/>
      <c r="BS1474" s="17"/>
      <c r="BT1474" s="17"/>
      <c r="BU1474" s="17"/>
      <c r="BV1474" s="17"/>
      <c r="BW1474" s="17"/>
      <c r="BX1474" s="17"/>
      <c r="BY1474" s="17"/>
      <c r="BZ1474" s="17"/>
      <c r="CA1474" s="17"/>
      <c r="CB1474" s="17"/>
      <c r="CC1474" s="17"/>
      <c r="CD1474" s="17"/>
      <c r="CE1474" s="17"/>
      <c r="CF1474" s="17"/>
      <c r="CG1474" s="17"/>
      <c r="CH1474" s="17"/>
      <c r="CI1474" s="17"/>
      <c r="CJ1474" s="17"/>
      <c r="CK1474" s="17"/>
      <c r="CL1474" s="17"/>
      <c r="CM1474" s="17"/>
      <c r="CN1474" s="17"/>
      <c r="CO1474" s="17"/>
      <c r="CP1474" s="17"/>
      <c r="CQ1474" s="17"/>
      <c r="CR1474" s="17"/>
      <c r="CS1474" s="17"/>
    </row>
    <row r="1475" spans="1:97" s="4" customFormat="1" ht="45" x14ac:dyDescent="0.25">
      <c r="A1475" s="15">
        <v>1472</v>
      </c>
      <c r="B1475" s="4" t="s">
        <v>3597</v>
      </c>
      <c r="C1475" s="15" t="s">
        <v>6</v>
      </c>
      <c r="D1475" s="4" t="s">
        <v>4724</v>
      </c>
      <c r="E1475" s="15" t="s">
        <v>3589</v>
      </c>
      <c r="F1475" s="4">
        <v>2016</v>
      </c>
      <c r="G1475" s="6" t="s">
        <v>3719</v>
      </c>
      <c r="H1475" s="15" t="s">
        <v>813</v>
      </c>
      <c r="I1475" s="7" t="s">
        <v>3656</v>
      </c>
      <c r="J1475" s="4" t="s">
        <v>3598</v>
      </c>
      <c r="K1475" s="17"/>
      <c r="L1475" s="17"/>
      <c r="M1475" s="17"/>
      <c r="N1475" s="17"/>
      <c r="O1475" s="17"/>
      <c r="P1475" s="17"/>
      <c r="Q1475" s="17"/>
      <c r="R1475" s="17"/>
      <c r="S1475" s="17"/>
      <c r="T1475" s="17"/>
      <c r="U1475" s="17"/>
      <c r="V1475" s="17"/>
      <c r="W1475" s="17"/>
      <c r="X1475" s="17"/>
      <c r="Y1475" s="17"/>
      <c r="Z1475" s="17"/>
      <c r="AA1475" s="17"/>
      <c r="AB1475" s="17"/>
      <c r="AC1475" s="17"/>
      <c r="AD1475" s="17"/>
      <c r="AE1475" s="17"/>
      <c r="AF1475" s="17"/>
      <c r="AG1475" s="17"/>
      <c r="AH1475" s="17"/>
      <c r="AI1475" s="17"/>
      <c r="AJ1475" s="17"/>
      <c r="AK1475" s="17"/>
      <c r="AL1475" s="17"/>
      <c r="AM1475" s="17"/>
      <c r="AN1475" s="17"/>
      <c r="AO1475" s="17"/>
      <c r="AP1475" s="17"/>
      <c r="AQ1475" s="17"/>
      <c r="AR1475" s="17"/>
      <c r="AS1475" s="17"/>
      <c r="AT1475" s="17"/>
      <c r="AU1475" s="17"/>
      <c r="AV1475" s="17"/>
      <c r="AW1475" s="17"/>
      <c r="AX1475" s="17"/>
      <c r="AY1475" s="17"/>
      <c r="AZ1475" s="17"/>
      <c r="BA1475" s="17"/>
      <c r="BB1475" s="17"/>
      <c r="BC1475" s="17"/>
      <c r="BD1475" s="17"/>
      <c r="BE1475" s="17"/>
      <c r="BF1475" s="17"/>
      <c r="BG1475" s="17"/>
      <c r="BH1475" s="17"/>
      <c r="BI1475" s="17"/>
      <c r="BJ1475" s="17"/>
      <c r="BK1475" s="17"/>
      <c r="BL1475" s="17"/>
      <c r="BM1475" s="17"/>
      <c r="BN1475" s="17"/>
      <c r="BO1475" s="17"/>
      <c r="BP1475" s="17"/>
      <c r="BQ1475" s="17"/>
      <c r="BR1475" s="17"/>
      <c r="BS1475" s="17"/>
      <c r="BT1475" s="17"/>
      <c r="BU1475" s="17"/>
      <c r="BV1475" s="17"/>
      <c r="BW1475" s="17"/>
      <c r="BX1475" s="17"/>
      <c r="BY1475" s="17"/>
      <c r="BZ1475" s="17"/>
      <c r="CA1475" s="17"/>
      <c r="CB1475" s="17"/>
      <c r="CC1475" s="17"/>
      <c r="CD1475" s="17"/>
      <c r="CE1475" s="17"/>
      <c r="CF1475" s="17"/>
      <c r="CG1475" s="17"/>
      <c r="CH1475" s="17"/>
      <c r="CI1475" s="17"/>
      <c r="CJ1475" s="17"/>
      <c r="CK1475" s="17"/>
      <c r="CL1475" s="17"/>
      <c r="CM1475" s="17"/>
      <c r="CN1475" s="17"/>
      <c r="CO1475" s="17"/>
      <c r="CP1475" s="17"/>
      <c r="CQ1475" s="17"/>
      <c r="CR1475" s="17"/>
      <c r="CS1475" s="17"/>
    </row>
    <row r="1476" spans="1:97" s="4" customFormat="1" ht="45" x14ac:dyDescent="0.25">
      <c r="A1476" s="15">
        <v>1473</v>
      </c>
      <c r="B1476" s="4" t="s">
        <v>3599</v>
      </c>
      <c r="C1476" s="15" t="s">
        <v>6</v>
      </c>
      <c r="D1476" s="4" t="s">
        <v>4725</v>
      </c>
      <c r="E1476" s="15" t="s">
        <v>3589</v>
      </c>
      <c r="F1476" s="4">
        <v>2016</v>
      </c>
      <c r="G1476" s="6" t="s">
        <v>3719</v>
      </c>
      <c r="H1476" s="15" t="s">
        <v>813</v>
      </c>
      <c r="I1476" s="7" t="s">
        <v>3656</v>
      </c>
      <c r="J1476" s="4" t="s">
        <v>3600</v>
      </c>
      <c r="K1476" s="17"/>
      <c r="L1476" s="17"/>
      <c r="M1476" s="17"/>
      <c r="N1476" s="17"/>
      <c r="O1476" s="17"/>
      <c r="P1476" s="17"/>
      <c r="Q1476" s="17"/>
      <c r="R1476" s="17"/>
      <c r="S1476" s="17"/>
      <c r="T1476" s="17"/>
      <c r="U1476" s="17"/>
      <c r="V1476" s="17"/>
      <c r="W1476" s="17"/>
      <c r="X1476" s="17"/>
      <c r="Y1476" s="17"/>
      <c r="Z1476" s="17"/>
      <c r="AA1476" s="17"/>
      <c r="AB1476" s="17"/>
      <c r="AC1476" s="17"/>
      <c r="AD1476" s="17"/>
      <c r="AE1476" s="17"/>
      <c r="AF1476" s="17"/>
      <c r="AG1476" s="17"/>
      <c r="AH1476" s="17"/>
      <c r="AI1476" s="17"/>
      <c r="AJ1476" s="17"/>
      <c r="AK1476" s="17"/>
      <c r="AL1476" s="17"/>
      <c r="AM1476" s="17"/>
      <c r="AN1476" s="17"/>
      <c r="AO1476" s="17"/>
      <c r="AP1476" s="17"/>
      <c r="AQ1476" s="17"/>
      <c r="AR1476" s="17"/>
      <c r="AS1476" s="17"/>
      <c r="AT1476" s="17"/>
      <c r="AU1476" s="17"/>
      <c r="AV1476" s="17"/>
      <c r="AW1476" s="17"/>
      <c r="AX1476" s="17"/>
      <c r="AY1476" s="17"/>
      <c r="AZ1476" s="17"/>
      <c r="BA1476" s="17"/>
      <c r="BB1476" s="17"/>
      <c r="BC1476" s="17"/>
      <c r="BD1476" s="17"/>
      <c r="BE1476" s="17"/>
      <c r="BF1476" s="17"/>
      <c r="BG1476" s="17"/>
      <c r="BH1476" s="17"/>
      <c r="BI1476" s="17"/>
      <c r="BJ1476" s="17"/>
      <c r="BK1476" s="17"/>
      <c r="BL1476" s="17"/>
      <c r="BM1476" s="17"/>
      <c r="BN1476" s="17"/>
      <c r="BO1476" s="17"/>
      <c r="BP1476" s="17"/>
      <c r="BQ1476" s="17"/>
      <c r="BR1476" s="17"/>
      <c r="BS1476" s="17"/>
      <c r="BT1476" s="17"/>
      <c r="BU1476" s="17"/>
      <c r="BV1476" s="17"/>
      <c r="BW1476" s="17"/>
      <c r="BX1476" s="17"/>
      <c r="BY1476" s="17"/>
      <c r="BZ1476" s="17"/>
      <c r="CA1476" s="17"/>
      <c r="CB1476" s="17"/>
      <c r="CC1476" s="17"/>
      <c r="CD1476" s="17"/>
      <c r="CE1476" s="17"/>
      <c r="CF1476" s="17"/>
      <c r="CG1476" s="17"/>
      <c r="CH1476" s="17"/>
      <c r="CI1476" s="17"/>
      <c r="CJ1476" s="17"/>
      <c r="CK1476" s="17"/>
      <c r="CL1476" s="17"/>
      <c r="CM1476" s="17"/>
      <c r="CN1476" s="17"/>
      <c r="CO1476" s="17"/>
      <c r="CP1476" s="17"/>
      <c r="CQ1476" s="17"/>
      <c r="CR1476" s="17"/>
      <c r="CS1476" s="17"/>
    </row>
    <row r="1477" spans="1:97" s="4" customFormat="1" ht="45" x14ac:dyDescent="0.25">
      <c r="A1477" s="15">
        <v>1474</v>
      </c>
      <c r="B1477" s="4" t="s">
        <v>3543</v>
      </c>
      <c r="C1477" s="15" t="s">
        <v>6</v>
      </c>
      <c r="D1477" s="4" t="s">
        <v>4726</v>
      </c>
      <c r="E1477" s="15" t="s">
        <v>3589</v>
      </c>
      <c r="F1477" s="4">
        <v>2016</v>
      </c>
      <c r="G1477" s="6" t="s">
        <v>3719</v>
      </c>
      <c r="H1477" s="15" t="s">
        <v>813</v>
      </c>
      <c r="I1477" s="7" t="s">
        <v>3656</v>
      </c>
      <c r="J1477" s="4" t="s">
        <v>3601</v>
      </c>
      <c r="K1477" s="17"/>
      <c r="L1477" s="17"/>
      <c r="M1477" s="17"/>
      <c r="N1477" s="17"/>
      <c r="O1477" s="17"/>
      <c r="P1477" s="17"/>
      <c r="Q1477" s="17"/>
      <c r="R1477" s="17"/>
      <c r="S1477" s="17"/>
      <c r="T1477" s="17"/>
      <c r="U1477" s="17"/>
      <c r="V1477" s="17"/>
      <c r="W1477" s="17"/>
      <c r="X1477" s="17"/>
      <c r="Y1477" s="17"/>
      <c r="Z1477" s="17"/>
      <c r="AA1477" s="17"/>
      <c r="AB1477" s="17"/>
      <c r="AC1477" s="17"/>
      <c r="AD1477" s="17"/>
      <c r="AE1477" s="17"/>
      <c r="AF1477" s="17"/>
      <c r="AG1477" s="17"/>
      <c r="AH1477" s="17"/>
      <c r="AI1477" s="17"/>
      <c r="AJ1477" s="17"/>
      <c r="AK1477" s="17"/>
      <c r="AL1477" s="17"/>
      <c r="AM1477" s="17"/>
      <c r="AN1477" s="17"/>
      <c r="AO1477" s="17"/>
      <c r="AP1477" s="17"/>
      <c r="AQ1477" s="17"/>
      <c r="AR1477" s="17"/>
      <c r="AS1477" s="17"/>
      <c r="AT1477" s="17"/>
      <c r="AU1477" s="17"/>
      <c r="AV1477" s="17"/>
      <c r="AW1477" s="17"/>
      <c r="AX1477" s="17"/>
      <c r="AY1477" s="17"/>
      <c r="AZ1477" s="17"/>
      <c r="BA1477" s="17"/>
      <c r="BB1477" s="17"/>
      <c r="BC1477" s="17"/>
      <c r="BD1477" s="17"/>
      <c r="BE1477" s="17"/>
      <c r="BF1477" s="17"/>
      <c r="BG1477" s="17"/>
      <c r="BH1477" s="17"/>
      <c r="BI1477" s="17"/>
      <c r="BJ1477" s="17"/>
      <c r="BK1477" s="17"/>
      <c r="BL1477" s="17"/>
      <c r="BM1477" s="17"/>
      <c r="BN1477" s="17"/>
      <c r="BO1477" s="17"/>
      <c r="BP1477" s="17"/>
      <c r="BQ1477" s="17"/>
      <c r="BR1477" s="17"/>
      <c r="BS1477" s="17"/>
      <c r="BT1477" s="17"/>
      <c r="BU1477" s="17"/>
      <c r="BV1477" s="17"/>
      <c r="BW1477" s="17"/>
      <c r="BX1477" s="17"/>
      <c r="BY1477" s="17"/>
      <c r="BZ1477" s="17"/>
      <c r="CA1477" s="17"/>
      <c r="CB1477" s="17"/>
      <c r="CC1477" s="17"/>
      <c r="CD1477" s="17"/>
      <c r="CE1477" s="17"/>
      <c r="CF1477" s="17"/>
      <c r="CG1477" s="17"/>
      <c r="CH1477" s="17"/>
      <c r="CI1477" s="17"/>
      <c r="CJ1477" s="17"/>
      <c r="CK1477" s="17"/>
      <c r="CL1477" s="17"/>
      <c r="CM1477" s="17"/>
      <c r="CN1477" s="17"/>
      <c r="CO1477" s="17"/>
      <c r="CP1477" s="17"/>
      <c r="CQ1477" s="17"/>
      <c r="CR1477" s="17"/>
      <c r="CS1477" s="17"/>
    </row>
    <row r="1478" spans="1:97" s="4" customFormat="1" ht="45" x14ac:dyDescent="0.25">
      <c r="A1478" s="15">
        <v>1475</v>
      </c>
      <c r="B1478" s="4" t="s">
        <v>3602</v>
      </c>
      <c r="C1478" s="15" t="s">
        <v>6</v>
      </c>
      <c r="D1478" s="4" t="s">
        <v>4727</v>
      </c>
      <c r="E1478" s="15" t="s">
        <v>3589</v>
      </c>
      <c r="F1478" s="4">
        <v>2016</v>
      </c>
      <c r="G1478" s="6" t="s">
        <v>3719</v>
      </c>
      <c r="H1478" s="15" t="s">
        <v>813</v>
      </c>
      <c r="I1478" s="7" t="s">
        <v>3656</v>
      </c>
      <c r="J1478" s="4" t="s">
        <v>3603</v>
      </c>
      <c r="K1478" s="17"/>
      <c r="L1478" s="17"/>
      <c r="M1478" s="17"/>
      <c r="N1478" s="17"/>
      <c r="O1478" s="17"/>
      <c r="P1478" s="17"/>
      <c r="Q1478" s="17"/>
      <c r="R1478" s="17"/>
      <c r="S1478" s="17"/>
      <c r="T1478" s="17"/>
      <c r="U1478" s="17"/>
      <c r="V1478" s="17"/>
      <c r="W1478" s="17"/>
      <c r="X1478" s="17"/>
      <c r="Y1478" s="17"/>
      <c r="Z1478" s="17"/>
      <c r="AA1478" s="17"/>
      <c r="AB1478" s="17"/>
      <c r="AC1478" s="17"/>
      <c r="AD1478" s="17"/>
      <c r="AE1478" s="17"/>
      <c r="AF1478" s="17"/>
      <c r="AG1478" s="17"/>
      <c r="AH1478" s="17"/>
      <c r="AI1478" s="17"/>
      <c r="AJ1478" s="17"/>
      <c r="AK1478" s="17"/>
      <c r="AL1478" s="17"/>
      <c r="AM1478" s="17"/>
      <c r="AN1478" s="17"/>
      <c r="AO1478" s="17"/>
      <c r="AP1478" s="17"/>
      <c r="AQ1478" s="17"/>
      <c r="AR1478" s="17"/>
      <c r="AS1478" s="17"/>
      <c r="AT1478" s="17"/>
      <c r="AU1478" s="17"/>
      <c r="AV1478" s="17"/>
      <c r="AW1478" s="17"/>
      <c r="AX1478" s="17"/>
      <c r="AY1478" s="17"/>
      <c r="AZ1478" s="17"/>
      <c r="BA1478" s="17"/>
      <c r="BB1478" s="17"/>
      <c r="BC1478" s="17"/>
      <c r="BD1478" s="17"/>
      <c r="BE1478" s="17"/>
      <c r="BF1478" s="17"/>
      <c r="BG1478" s="17"/>
      <c r="BH1478" s="17"/>
      <c r="BI1478" s="17"/>
      <c r="BJ1478" s="17"/>
      <c r="BK1478" s="17"/>
      <c r="BL1478" s="17"/>
      <c r="BM1478" s="17"/>
      <c r="BN1478" s="17"/>
      <c r="BO1478" s="17"/>
      <c r="BP1478" s="17"/>
      <c r="BQ1478" s="17"/>
      <c r="BR1478" s="17"/>
      <c r="BS1478" s="17"/>
      <c r="BT1478" s="17"/>
      <c r="BU1478" s="17"/>
      <c r="BV1478" s="17"/>
      <c r="BW1478" s="17"/>
      <c r="BX1478" s="17"/>
      <c r="BY1478" s="17"/>
      <c r="BZ1478" s="17"/>
      <c r="CA1478" s="17"/>
      <c r="CB1478" s="17"/>
      <c r="CC1478" s="17"/>
      <c r="CD1478" s="17"/>
      <c r="CE1478" s="17"/>
      <c r="CF1478" s="17"/>
      <c r="CG1478" s="17"/>
      <c r="CH1478" s="17"/>
      <c r="CI1478" s="17"/>
      <c r="CJ1478" s="17"/>
      <c r="CK1478" s="17"/>
      <c r="CL1478" s="17"/>
      <c r="CM1478" s="17"/>
      <c r="CN1478" s="17"/>
      <c r="CO1478" s="17"/>
      <c r="CP1478" s="17"/>
      <c r="CQ1478" s="17"/>
      <c r="CR1478" s="17"/>
      <c r="CS1478" s="17"/>
    </row>
    <row r="1479" spans="1:97" s="4" customFormat="1" ht="45" x14ac:dyDescent="0.25">
      <c r="A1479" s="15">
        <v>1476</v>
      </c>
      <c r="B1479" s="4" t="s">
        <v>3604</v>
      </c>
      <c r="C1479" s="15" t="s">
        <v>6</v>
      </c>
      <c r="D1479" s="4" t="s">
        <v>4728</v>
      </c>
      <c r="E1479" s="15" t="s">
        <v>3605</v>
      </c>
      <c r="F1479" s="4">
        <v>2016</v>
      </c>
      <c r="G1479" s="6" t="s">
        <v>3720</v>
      </c>
      <c r="H1479" s="15" t="s">
        <v>813</v>
      </c>
      <c r="I1479" s="7" t="s">
        <v>2949</v>
      </c>
      <c r="J1479" s="4" t="s">
        <v>3606</v>
      </c>
      <c r="K1479" s="17"/>
      <c r="L1479" s="17"/>
      <c r="M1479" s="17"/>
      <c r="N1479" s="17"/>
      <c r="O1479" s="17"/>
      <c r="P1479" s="17"/>
      <c r="Q1479" s="17"/>
      <c r="R1479" s="17"/>
      <c r="S1479" s="17"/>
      <c r="T1479" s="17"/>
      <c r="U1479" s="17"/>
      <c r="V1479" s="17"/>
      <c r="W1479" s="17"/>
      <c r="X1479" s="17"/>
      <c r="Y1479" s="17"/>
      <c r="Z1479" s="17"/>
      <c r="AA1479" s="17"/>
      <c r="AB1479" s="17"/>
      <c r="AC1479" s="17"/>
      <c r="AD1479" s="17"/>
      <c r="AE1479" s="17"/>
      <c r="AF1479" s="17"/>
      <c r="AG1479" s="17"/>
      <c r="AH1479" s="17"/>
      <c r="AI1479" s="17"/>
      <c r="AJ1479" s="17"/>
      <c r="AK1479" s="17"/>
      <c r="AL1479" s="17"/>
      <c r="AM1479" s="17"/>
      <c r="AN1479" s="17"/>
      <c r="AO1479" s="17"/>
      <c r="AP1479" s="17"/>
      <c r="AQ1479" s="17"/>
      <c r="AR1479" s="17"/>
      <c r="AS1479" s="17"/>
      <c r="AT1479" s="17"/>
      <c r="AU1479" s="17"/>
      <c r="AV1479" s="17"/>
      <c r="AW1479" s="17"/>
      <c r="AX1479" s="17"/>
      <c r="AY1479" s="17"/>
      <c r="AZ1479" s="17"/>
      <c r="BA1479" s="17"/>
      <c r="BB1479" s="17"/>
      <c r="BC1479" s="17"/>
      <c r="BD1479" s="17"/>
      <c r="BE1479" s="17"/>
      <c r="BF1479" s="17"/>
      <c r="BG1479" s="17"/>
      <c r="BH1479" s="17"/>
      <c r="BI1479" s="17"/>
      <c r="BJ1479" s="17"/>
      <c r="BK1479" s="17"/>
      <c r="BL1479" s="17"/>
      <c r="BM1479" s="17"/>
      <c r="BN1479" s="17"/>
      <c r="BO1479" s="17"/>
      <c r="BP1479" s="17"/>
      <c r="BQ1479" s="17"/>
      <c r="BR1479" s="17"/>
      <c r="BS1479" s="17"/>
      <c r="BT1479" s="17"/>
      <c r="BU1479" s="17"/>
      <c r="BV1479" s="17"/>
      <c r="BW1479" s="17"/>
      <c r="BX1479" s="17"/>
      <c r="BY1479" s="17"/>
      <c r="BZ1479" s="17"/>
      <c r="CA1479" s="17"/>
      <c r="CB1479" s="17"/>
      <c r="CC1479" s="17"/>
      <c r="CD1479" s="17"/>
      <c r="CE1479" s="17"/>
      <c r="CF1479" s="17"/>
      <c r="CG1479" s="17"/>
      <c r="CH1479" s="17"/>
      <c r="CI1479" s="17"/>
      <c r="CJ1479" s="17"/>
      <c r="CK1479" s="17"/>
      <c r="CL1479" s="17"/>
      <c r="CM1479" s="17"/>
      <c r="CN1479" s="17"/>
      <c r="CO1479" s="17"/>
      <c r="CP1479" s="17"/>
      <c r="CQ1479" s="17"/>
      <c r="CR1479" s="17"/>
      <c r="CS1479" s="17"/>
    </row>
    <row r="1480" spans="1:97" s="4" customFormat="1" ht="45" x14ac:dyDescent="0.25">
      <c r="A1480" s="15">
        <v>1477</v>
      </c>
      <c r="B1480" s="4" t="s">
        <v>3607</v>
      </c>
      <c r="C1480" s="15" t="s">
        <v>6</v>
      </c>
      <c r="D1480" s="4" t="s">
        <v>4729</v>
      </c>
      <c r="E1480" s="15" t="s">
        <v>3608</v>
      </c>
      <c r="F1480" s="4">
        <v>2016</v>
      </c>
      <c r="G1480" s="6" t="s">
        <v>3721</v>
      </c>
      <c r="H1480" s="15" t="s">
        <v>813</v>
      </c>
      <c r="I1480" s="7" t="s">
        <v>2949</v>
      </c>
      <c r="J1480" s="4" t="s">
        <v>3609</v>
      </c>
      <c r="K1480" s="17"/>
      <c r="L1480" s="17"/>
      <c r="M1480" s="17"/>
      <c r="N1480" s="17"/>
      <c r="O1480" s="17"/>
      <c r="P1480" s="17"/>
      <c r="Q1480" s="17"/>
      <c r="R1480" s="17"/>
      <c r="S1480" s="17"/>
      <c r="T1480" s="17"/>
      <c r="U1480" s="17"/>
      <c r="V1480" s="17"/>
      <c r="W1480" s="17"/>
      <c r="X1480" s="17"/>
      <c r="Y1480" s="17"/>
      <c r="Z1480" s="17"/>
      <c r="AA1480" s="17"/>
      <c r="AB1480" s="17"/>
      <c r="AC1480" s="17"/>
      <c r="AD1480" s="17"/>
      <c r="AE1480" s="17"/>
      <c r="AF1480" s="17"/>
      <c r="AG1480" s="17"/>
      <c r="AH1480" s="17"/>
      <c r="AI1480" s="17"/>
      <c r="AJ1480" s="17"/>
      <c r="AK1480" s="17"/>
      <c r="AL1480" s="17"/>
      <c r="AM1480" s="17"/>
      <c r="AN1480" s="17"/>
      <c r="AO1480" s="17"/>
      <c r="AP1480" s="17"/>
      <c r="AQ1480" s="17"/>
      <c r="AR1480" s="17"/>
      <c r="AS1480" s="17"/>
      <c r="AT1480" s="17"/>
      <c r="AU1480" s="17"/>
      <c r="AV1480" s="17"/>
      <c r="AW1480" s="17"/>
      <c r="AX1480" s="17"/>
      <c r="AY1480" s="17"/>
      <c r="AZ1480" s="17"/>
      <c r="BA1480" s="17"/>
      <c r="BB1480" s="17"/>
      <c r="BC1480" s="17"/>
      <c r="BD1480" s="17"/>
      <c r="BE1480" s="17"/>
      <c r="BF1480" s="17"/>
      <c r="BG1480" s="17"/>
      <c r="BH1480" s="17"/>
      <c r="BI1480" s="17"/>
      <c r="BJ1480" s="17"/>
      <c r="BK1480" s="17"/>
      <c r="BL1480" s="17"/>
      <c r="BM1480" s="17"/>
      <c r="BN1480" s="17"/>
      <c r="BO1480" s="17"/>
      <c r="BP1480" s="17"/>
      <c r="BQ1480" s="17"/>
      <c r="BR1480" s="17"/>
      <c r="BS1480" s="17"/>
      <c r="BT1480" s="17"/>
      <c r="BU1480" s="17"/>
      <c r="BV1480" s="17"/>
      <c r="BW1480" s="17"/>
      <c r="BX1480" s="17"/>
      <c r="BY1480" s="17"/>
      <c r="BZ1480" s="17"/>
      <c r="CA1480" s="17"/>
      <c r="CB1480" s="17"/>
      <c r="CC1480" s="17"/>
      <c r="CD1480" s="17"/>
      <c r="CE1480" s="17"/>
      <c r="CF1480" s="17"/>
      <c r="CG1480" s="17"/>
      <c r="CH1480" s="17"/>
      <c r="CI1480" s="17"/>
      <c r="CJ1480" s="17"/>
      <c r="CK1480" s="17"/>
      <c r="CL1480" s="17"/>
      <c r="CM1480" s="17"/>
      <c r="CN1480" s="17"/>
      <c r="CO1480" s="17"/>
      <c r="CP1480" s="17"/>
      <c r="CQ1480" s="17"/>
      <c r="CR1480" s="17"/>
      <c r="CS1480" s="17"/>
    </row>
    <row r="1481" spans="1:97" s="4" customFormat="1" ht="45" x14ac:dyDescent="0.25">
      <c r="A1481" s="15">
        <v>1478</v>
      </c>
      <c r="B1481" s="4" t="s">
        <v>3610</v>
      </c>
      <c r="C1481" s="15" t="s">
        <v>6</v>
      </c>
      <c r="D1481" s="4" t="s">
        <v>4730</v>
      </c>
      <c r="E1481" s="15" t="s">
        <v>3611</v>
      </c>
      <c r="F1481" s="4">
        <v>2016</v>
      </c>
      <c r="G1481" s="6" t="s">
        <v>3722</v>
      </c>
      <c r="H1481" s="15" t="s">
        <v>813</v>
      </c>
      <c r="I1481" s="7" t="s">
        <v>2949</v>
      </c>
      <c r="J1481" s="4" t="s">
        <v>3612</v>
      </c>
      <c r="K1481" s="17"/>
      <c r="L1481" s="17"/>
      <c r="M1481" s="17"/>
      <c r="N1481" s="17"/>
      <c r="O1481" s="17"/>
      <c r="P1481" s="17"/>
      <c r="Q1481" s="17"/>
      <c r="R1481" s="17"/>
      <c r="S1481" s="17"/>
      <c r="T1481" s="17"/>
      <c r="U1481" s="17"/>
      <c r="V1481" s="17"/>
      <c r="W1481" s="17"/>
      <c r="X1481" s="17"/>
      <c r="Y1481" s="17"/>
      <c r="Z1481" s="17"/>
      <c r="AA1481" s="17"/>
      <c r="AB1481" s="17"/>
      <c r="AC1481" s="17"/>
      <c r="AD1481" s="17"/>
      <c r="AE1481" s="17"/>
      <c r="AF1481" s="17"/>
      <c r="AG1481" s="17"/>
      <c r="AH1481" s="17"/>
      <c r="AI1481" s="17"/>
      <c r="AJ1481" s="17"/>
      <c r="AK1481" s="17"/>
      <c r="AL1481" s="17"/>
      <c r="AM1481" s="17"/>
      <c r="AN1481" s="17"/>
      <c r="AO1481" s="17"/>
      <c r="AP1481" s="17"/>
      <c r="AQ1481" s="17"/>
      <c r="AR1481" s="17"/>
      <c r="AS1481" s="17"/>
      <c r="AT1481" s="17"/>
      <c r="AU1481" s="17"/>
      <c r="AV1481" s="17"/>
      <c r="AW1481" s="17"/>
      <c r="AX1481" s="17"/>
      <c r="AY1481" s="17"/>
      <c r="AZ1481" s="17"/>
      <c r="BA1481" s="17"/>
      <c r="BB1481" s="17"/>
      <c r="BC1481" s="17"/>
      <c r="BD1481" s="17"/>
      <c r="BE1481" s="17"/>
      <c r="BF1481" s="17"/>
      <c r="BG1481" s="17"/>
      <c r="BH1481" s="17"/>
      <c r="BI1481" s="17"/>
      <c r="BJ1481" s="17"/>
      <c r="BK1481" s="17"/>
      <c r="BL1481" s="17"/>
      <c r="BM1481" s="17"/>
      <c r="BN1481" s="17"/>
      <c r="BO1481" s="17"/>
      <c r="BP1481" s="17"/>
      <c r="BQ1481" s="17"/>
      <c r="BR1481" s="17"/>
      <c r="BS1481" s="17"/>
      <c r="BT1481" s="17"/>
      <c r="BU1481" s="17"/>
      <c r="BV1481" s="17"/>
      <c r="BW1481" s="17"/>
      <c r="BX1481" s="17"/>
      <c r="BY1481" s="17"/>
      <c r="BZ1481" s="17"/>
      <c r="CA1481" s="17"/>
      <c r="CB1481" s="17"/>
      <c r="CC1481" s="17"/>
      <c r="CD1481" s="17"/>
      <c r="CE1481" s="17"/>
      <c r="CF1481" s="17"/>
      <c r="CG1481" s="17"/>
      <c r="CH1481" s="17"/>
      <c r="CI1481" s="17"/>
      <c r="CJ1481" s="17"/>
      <c r="CK1481" s="17"/>
      <c r="CL1481" s="17"/>
      <c r="CM1481" s="17"/>
      <c r="CN1481" s="17"/>
      <c r="CO1481" s="17"/>
      <c r="CP1481" s="17"/>
      <c r="CQ1481" s="17"/>
      <c r="CR1481" s="17"/>
      <c r="CS1481" s="17"/>
    </row>
    <row r="1482" spans="1:97" s="4" customFormat="1" ht="45" x14ac:dyDescent="0.25">
      <c r="A1482" s="15">
        <v>1479</v>
      </c>
      <c r="B1482" s="4" t="s">
        <v>3613</v>
      </c>
      <c r="C1482" s="15" t="s">
        <v>6</v>
      </c>
      <c r="D1482" s="4" t="s">
        <v>4731</v>
      </c>
      <c r="E1482" s="15" t="s">
        <v>3614</v>
      </c>
      <c r="F1482" s="4">
        <v>2016</v>
      </c>
      <c r="G1482" s="6" t="s">
        <v>3723</v>
      </c>
      <c r="H1482" s="15" t="s">
        <v>813</v>
      </c>
      <c r="I1482" s="7" t="s">
        <v>2949</v>
      </c>
      <c r="J1482" s="4" t="s">
        <v>3615</v>
      </c>
      <c r="K1482" s="17"/>
      <c r="L1482" s="17"/>
      <c r="M1482" s="17"/>
      <c r="N1482" s="17"/>
      <c r="O1482" s="17"/>
      <c r="P1482" s="17"/>
      <c r="Q1482" s="17"/>
      <c r="R1482" s="17"/>
      <c r="S1482" s="17"/>
      <c r="T1482" s="17"/>
      <c r="U1482" s="17"/>
      <c r="V1482" s="17"/>
      <c r="W1482" s="17"/>
      <c r="X1482" s="17"/>
      <c r="Y1482" s="17"/>
      <c r="Z1482" s="17"/>
      <c r="AA1482" s="17"/>
      <c r="AB1482" s="17"/>
      <c r="AC1482" s="17"/>
      <c r="AD1482" s="17"/>
      <c r="AE1482" s="17"/>
      <c r="AF1482" s="17"/>
      <c r="AG1482" s="17"/>
      <c r="AH1482" s="17"/>
      <c r="AI1482" s="17"/>
      <c r="AJ1482" s="17"/>
      <c r="AK1482" s="17"/>
      <c r="AL1482" s="17"/>
      <c r="AM1482" s="17"/>
      <c r="AN1482" s="17"/>
      <c r="AO1482" s="17"/>
      <c r="AP1482" s="17"/>
      <c r="AQ1482" s="17"/>
      <c r="AR1482" s="17"/>
      <c r="AS1482" s="17"/>
      <c r="AT1482" s="17"/>
      <c r="AU1482" s="17"/>
      <c r="AV1482" s="17"/>
      <c r="AW1482" s="17"/>
      <c r="AX1482" s="17"/>
      <c r="AY1482" s="17"/>
      <c r="AZ1482" s="17"/>
      <c r="BA1482" s="17"/>
      <c r="BB1482" s="17"/>
      <c r="BC1482" s="17"/>
      <c r="BD1482" s="17"/>
      <c r="BE1482" s="17"/>
      <c r="BF1482" s="17"/>
      <c r="BG1482" s="17"/>
      <c r="BH1482" s="17"/>
      <c r="BI1482" s="17"/>
      <c r="BJ1482" s="17"/>
      <c r="BK1482" s="17"/>
      <c r="BL1482" s="17"/>
      <c r="BM1482" s="17"/>
      <c r="BN1482" s="17"/>
      <c r="BO1482" s="17"/>
      <c r="BP1482" s="17"/>
      <c r="BQ1482" s="17"/>
      <c r="BR1482" s="17"/>
      <c r="BS1482" s="17"/>
      <c r="BT1482" s="17"/>
      <c r="BU1482" s="17"/>
      <c r="BV1482" s="17"/>
      <c r="BW1482" s="17"/>
      <c r="BX1482" s="17"/>
      <c r="BY1482" s="17"/>
      <c r="BZ1482" s="17"/>
      <c r="CA1482" s="17"/>
      <c r="CB1482" s="17"/>
      <c r="CC1482" s="17"/>
      <c r="CD1482" s="17"/>
      <c r="CE1482" s="17"/>
      <c r="CF1482" s="17"/>
      <c r="CG1482" s="17"/>
      <c r="CH1482" s="17"/>
      <c r="CI1482" s="17"/>
      <c r="CJ1482" s="17"/>
      <c r="CK1482" s="17"/>
      <c r="CL1482" s="17"/>
      <c r="CM1482" s="17"/>
      <c r="CN1482" s="17"/>
      <c r="CO1482" s="17"/>
      <c r="CP1482" s="17"/>
      <c r="CQ1482" s="17"/>
      <c r="CR1482" s="17"/>
      <c r="CS1482" s="17"/>
    </row>
    <row r="1483" spans="1:97" s="4" customFormat="1" ht="45" x14ac:dyDescent="0.25">
      <c r="A1483" s="15">
        <v>1480</v>
      </c>
      <c r="B1483" s="4" t="s">
        <v>3616</v>
      </c>
      <c r="C1483" s="15" t="s">
        <v>6</v>
      </c>
      <c r="D1483" s="4" t="s">
        <v>4732</v>
      </c>
      <c r="E1483" s="15" t="s">
        <v>3614</v>
      </c>
      <c r="F1483" s="4">
        <v>2016</v>
      </c>
      <c r="G1483" s="6" t="s">
        <v>3723</v>
      </c>
      <c r="H1483" s="15" t="s">
        <v>813</v>
      </c>
      <c r="I1483" s="7" t="s">
        <v>2949</v>
      </c>
      <c r="J1483" s="4" t="s">
        <v>3617</v>
      </c>
      <c r="K1483" s="17"/>
      <c r="L1483" s="17"/>
      <c r="M1483" s="17"/>
      <c r="N1483" s="17"/>
      <c r="O1483" s="17"/>
      <c r="P1483" s="17"/>
      <c r="Q1483" s="17"/>
      <c r="R1483" s="17"/>
      <c r="S1483" s="17"/>
      <c r="T1483" s="17"/>
      <c r="U1483" s="17"/>
      <c r="V1483" s="17"/>
      <c r="W1483" s="17"/>
      <c r="X1483" s="17"/>
      <c r="Y1483" s="17"/>
      <c r="Z1483" s="17"/>
      <c r="AA1483" s="17"/>
      <c r="AB1483" s="17"/>
      <c r="AC1483" s="17"/>
      <c r="AD1483" s="17"/>
      <c r="AE1483" s="17"/>
      <c r="AF1483" s="17"/>
      <c r="AG1483" s="17"/>
      <c r="AH1483" s="17"/>
      <c r="AI1483" s="17"/>
      <c r="AJ1483" s="17"/>
      <c r="AK1483" s="17"/>
      <c r="AL1483" s="17"/>
      <c r="AM1483" s="17"/>
      <c r="AN1483" s="17"/>
      <c r="AO1483" s="17"/>
      <c r="AP1483" s="17"/>
      <c r="AQ1483" s="17"/>
      <c r="AR1483" s="17"/>
      <c r="AS1483" s="17"/>
      <c r="AT1483" s="17"/>
      <c r="AU1483" s="17"/>
      <c r="AV1483" s="17"/>
      <c r="AW1483" s="17"/>
      <c r="AX1483" s="17"/>
      <c r="AY1483" s="17"/>
      <c r="AZ1483" s="17"/>
      <c r="BA1483" s="17"/>
      <c r="BB1483" s="17"/>
      <c r="BC1483" s="17"/>
      <c r="BD1483" s="17"/>
      <c r="BE1483" s="17"/>
      <c r="BF1483" s="17"/>
      <c r="BG1483" s="17"/>
      <c r="BH1483" s="17"/>
      <c r="BI1483" s="17"/>
      <c r="BJ1483" s="17"/>
      <c r="BK1483" s="17"/>
      <c r="BL1483" s="17"/>
      <c r="BM1483" s="17"/>
      <c r="BN1483" s="17"/>
      <c r="BO1483" s="17"/>
      <c r="BP1483" s="17"/>
      <c r="BQ1483" s="17"/>
      <c r="BR1483" s="17"/>
      <c r="BS1483" s="17"/>
      <c r="BT1483" s="17"/>
      <c r="BU1483" s="17"/>
      <c r="BV1483" s="17"/>
      <c r="BW1483" s="17"/>
      <c r="BX1483" s="17"/>
      <c r="BY1483" s="17"/>
      <c r="BZ1483" s="17"/>
      <c r="CA1483" s="17"/>
      <c r="CB1483" s="17"/>
      <c r="CC1483" s="17"/>
      <c r="CD1483" s="17"/>
      <c r="CE1483" s="17"/>
      <c r="CF1483" s="17"/>
      <c r="CG1483" s="17"/>
      <c r="CH1483" s="17"/>
      <c r="CI1483" s="17"/>
      <c r="CJ1483" s="17"/>
      <c r="CK1483" s="17"/>
      <c r="CL1483" s="17"/>
      <c r="CM1483" s="17"/>
      <c r="CN1483" s="17"/>
      <c r="CO1483" s="17"/>
      <c r="CP1483" s="17"/>
      <c r="CQ1483" s="17"/>
      <c r="CR1483" s="17"/>
      <c r="CS1483" s="17"/>
    </row>
    <row r="1484" spans="1:97" s="4" customFormat="1" ht="45" x14ac:dyDescent="0.25">
      <c r="A1484" s="15">
        <v>1481</v>
      </c>
      <c r="B1484" s="4" t="s">
        <v>3618</v>
      </c>
      <c r="C1484" s="15" t="s">
        <v>6</v>
      </c>
      <c r="D1484" s="4" t="s">
        <v>4733</v>
      </c>
      <c r="E1484" s="15" t="s">
        <v>3619</v>
      </c>
      <c r="F1484" s="4">
        <v>2016</v>
      </c>
      <c r="G1484" s="6" t="s">
        <v>3724</v>
      </c>
      <c r="H1484" s="15" t="s">
        <v>813</v>
      </c>
      <c r="I1484" s="7" t="s">
        <v>3647</v>
      </c>
      <c r="J1484" s="4" t="s">
        <v>3620</v>
      </c>
      <c r="K1484" s="17"/>
      <c r="L1484" s="17"/>
      <c r="M1484" s="17"/>
      <c r="N1484" s="17"/>
      <c r="O1484" s="17"/>
      <c r="P1484" s="17"/>
      <c r="Q1484" s="17"/>
      <c r="R1484" s="17"/>
      <c r="S1484" s="17"/>
      <c r="T1484" s="17"/>
      <c r="U1484" s="17"/>
      <c r="V1484" s="17"/>
      <c r="W1484" s="17"/>
      <c r="X1484" s="17"/>
      <c r="Y1484" s="17"/>
      <c r="Z1484" s="17"/>
      <c r="AA1484" s="17"/>
      <c r="AB1484" s="17"/>
      <c r="AC1484" s="17"/>
      <c r="AD1484" s="17"/>
      <c r="AE1484" s="17"/>
      <c r="AF1484" s="17"/>
      <c r="AG1484" s="17"/>
      <c r="AH1484" s="17"/>
      <c r="AI1484" s="17"/>
      <c r="AJ1484" s="17"/>
      <c r="AK1484" s="17"/>
      <c r="AL1484" s="17"/>
      <c r="AM1484" s="17"/>
      <c r="AN1484" s="17"/>
      <c r="AO1484" s="17"/>
      <c r="AP1484" s="17"/>
      <c r="AQ1484" s="17"/>
      <c r="AR1484" s="17"/>
      <c r="AS1484" s="17"/>
      <c r="AT1484" s="17"/>
      <c r="AU1484" s="17"/>
      <c r="AV1484" s="17"/>
      <c r="AW1484" s="17"/>
      <c r="AX1484" s="17"/>
      <c r="AY1484" s="17"/>
      <c r="AZ1484" s="17"/>
      <c r="BA1484" s="17"/>
      <c r="BB1484" s="17"/>
      <c r="BC1484" s="17"/>
      <c r="BD1484" s="17"/>
      <c r="BE1484" s="17"/>
      <c r="BF1484" s="17"/>
      <c r="BG1484" s="17"/>
      <c r="BH1484" s="17"/>
      <c r="BI1484" s="17"/>
      <c r="BJ1484" s="17"/>
      <c r="BK1484" s="17"/>
      <c r="BL1484" s="17"/>
      <c r="BM1484" s="17"/>
      <c r="BN1484" s="17"/>
      <c r="BO1484" s="17"/>
      <c r="BP1484" s="17"/>
      <c r="BQ1484" s="17"/>
      <c r="BR1484" s="17"/>
      <c r="BS1484" s="17"/>
      <c r="BT1484" s="17"/>
      <c r="BU1484" s="17"/>
      <c r="BV1484" s="17"/>
      <c r="BW1484" s="17"/>
      <c r="BX1484" s="17"/>
      <c r="BY1484" s="17"/>
      <c r="BZ1484" s="17"/>
      <c r="CA1484" s="17"/>
      <c r="CB1484" s="17"/>
      <c r="CC1484" s="17"/>
      <c r="CD1484" s="17"/>
      <c r="CE1484" s="17"/>
      <c r="CF1484" s="17"/>
      <c r="CG1484" s="17"/>
      <c r="CH1484" s="17"/>
      <c r="CI1484" s="17"/>
      <c r="CJ1484" s="17"/>
      <c r="CK1484" s="17"/>
      <c r="CL1484" s="17"/>
      <c r="CM1484" s="17"/>
      <c r="CN1484" s="17"/>
      <c r="CO1484" s="17"/>
      <c r="CP1484" s="17"/>
      <c r="CQ1484" s="17"/>
      <c r="CR1484" s="17"/>
      <c r="CS1484" s="17"/>
    </row>
    <row r="1485" spans="1:97" s="4" customFormat="1" ht="45" x14ac:dyDescent="0.25">
      <c r="A1485" s="15">
        <v>1482</v>
      </c>
      <c r="B1485" s="4" t="s">
        <v>3621</v>
      </c>
      <c r="C1485" s="15" t="s">
        <v>6</v>
      </c>
      <c r="D1485" s="4" t="s">
        <v>4734</v>
      </c>
      <c r="E1485" s="15" t="s">
        <v>3619</v>
      </c>
      <c r="F1485" s="4">
        <v>2016</v>
      </c>
      <c r="G1485" s="6" t="s">
        <v>3724</v>
      </c>
      <c r="H1485" s="15" t="s">
        <v>813</v>
      </c>
      <c r="I1485" s="7" t="s">
        <v>3647</v>
      </c>
      <c r="J1485" s="4" t="s">
        <v>3622</v>
      </c>
      <c r="K1485" s="17"/>
      <c r="L1485" s="17"/>
      <c r="M1485" s="17"/>
      <c r="N1485" s="17"/>
      <c r="O1485" s="17"/>
      <c r="P1485" s="17"/>
      <c r="Q1485" s="17"/>
      <c r="R1485" s="17"/>
      <c r="S1485" s="17"/>
      <c r="T1485" s="17"/>
      <c r="U1485" s="17"/>
      <c r="V1485" s="17"/>
      <c r="W1485" s="17"/>
      <c r="X1485" s="17"/>
      <c r="Y1485" s="17"/>
      <c r="Z1485" s="17"/>
      <c r="AA1485" s="17"/>
      <c r="AB1485" s="17"/>
      <c r="AC1485" s="17"/>
      <c r="AD1485" s="17"/>
      <c r="AE1485" s="17"/>
      <c r="AF1485" s="17"/>
      <c r="AG1485" s="17"/>
      <c r="AH1485" s="17"/>
      <c r="AI1485" s="17"/>
      <c r="AJ1485" s="17"/>
      <c r="AK1485" s="17"/>
      <c r="AL1485" s="17"/>
      <c r="AM1485" s="17"/>
      <c r="AN1485" s="17"/>
      <c r="AO1485" s="17"/>
      <c r="AP1485" s="17"/>
      <c r="AQ1485" s="17"/>
      <c r="AR1485" s="17"/>
      <c r="AS1485" s="17"/>
      <c r="AT1485" s="17"/>
      <c r="AU1485" s="17"/>
      <c r="AV1485" s="17"/>
      <c r="AW1485" s="17"/>
      <c r="AX1485" s="17"/>
      <c r="AY1485" s="17"/>
      <c r="AZ1485" s="17"/>
      <c r="BA1485" s="17"/>
      <c r="BB1485" s="17"/>
      <c r="BC1485" s="17"/>
      <c r="BD1485" s="17"/>
      <c r="BE1485" s="17"/>
      <c r="BF1485" s="17"/>
      <c r="BG1485" s="17"/>
      <c r="BH1485" s="17"/>
      <c r="BI1485" s="17"/>
      <c r="BJ1485" s="17"/>
      <c r="BK1485" s="17"/>
      <c r="BL1485" s="17"/>
      <c r="BM1485" s="17"/>
      <c r="BN1485" s="17"/>
      <c r="BO1485" s="17"/>
      <c r="BP1485" s="17"/>
      <c r="BQ1485" s="17"/>
      <c r="BR1485" s="17"/>
      <c r="BS1485" s="17"/>
      <c r="BT1485" s="17"/>
      <c r="BU1485" s="17"/>
      <c r="BV1485" s="17"/>
      <c r="BW1485" s="17"/>
      <c r="BX1485" s="17"/>
      <c r="BY1485" s="17"/>
      <c r="BZ1485" s="17"/>
      <c r="CA1485" s="17"/>
      <c r="CB1485" s="17"/>
      <c r="CC1485" s="17"/>
      <c r="CD1485" s="17"/>
      <c r="CE1485" s="17"/>
      <c r="CF1485" s="17"/>
      <c r="CG1485" s="17"/>
      <c r="CH1485" s="17"/>
      <c r="CI1485" s="17"/>
      <c r="CJ1485" s="17"/>
      <c r="CK1485" s="17"/>
      <c r="CL1485" s="17"/>
      <c r="CM1485" s="17"/>
      <c r="CN1485" s="17"/>
      <c r="CO1485" s="17"/>
      <c r="CP1485" s="17"/>
      <c r="CQ1485" s="17"/>
      <c r="CR1485" s="17"/>
      <c r="CS1485" s="17"/>
    </row>
    <row r="1486" spans="1:97" s="4" customFormat="1" ht="75" x14ac:dyDescent="0.25">
      <c r="A1486" s="15">
        <v>1483</v>
      </c>
      <c r="B1486" s="4" t="s">
        <v>3623</v>
      </c>
      <c r="C1486" s="15" t="s">
        <v>6</v>
      </c>
      <c r="D1486" s="4" t="s">
        <v>4735</v>
      </c>
      <c r="E1486" s="15" t="s">
        <v>3619</v>
      </c>
      <c r="F1486" s="4">
        <v>2016</v>
      </c>
      <c r="G1486" s="6" t="s">
        <v>3724</v>
      </c>
      <c r="H1486" s="15" t="s">
        <v>813</v>
      </c>
      <c r="I1486" s="7" t="s">
        <v>3647</v>
      </c>
      <c r="J1486" s="4" t="s">
        <v>3624</v>
      </c>
      <c r="K1486" s="17"/>
      <c r="L1486" s="17"/>
      <c r="M1486" s="17"/>
      <c r="N1486" s="17"/>
      <c r="O1486" s="17"/>
      <c r="P1486" s="17"/>
      <c r="Q1486" s="17"/>
      <c r="R1486" s="17"/>
      <c r="S1486" s="17"/>
      <c r="T1486" s="17"/>
      <c r="U1486" s="17"/>
      <c r="V1486" s="17"/>
      <c r="W1486" s="17"/>
      <c r="X1486" s="17"/>
      <c r="Y1486" s="17"/>
      <c r="Z1486" s="17"/>
      <c r="AA1486" s="17"/>
      <c r="AB1486" s="17"/>
      <c r="AC1486" s="17"/>
      <c r="AD1486" s="17"/>
      <c r="AE1486" s="17"/>
      <c r="AF1486" s="17"/>
      <c r="AG1486" s="17"/>
      <c r="AH1486" s="17"/>
      <c r="AI1486" s="17"/>
      <c r="AJ1486" s="17"/>
      <c r="AK1486" s="17"/>
      <c r="AL1486" s="17"/>
      <c r="AM1486" s="17"/>
      <c r="AN1486" s="17"/>
      <c r="AO1486" s="17"/>
      <c r="AP1486" s="17"/>
      <c r="AQ1486" s="17"/>
      <c r="AR1486" s="17"/>
      <c r="AS1486" s="17"/>
      <c r="AT1486" s="17"/>
      <c r="AU1486" s="17"/>
      <c r="AV1486" s="17"/>
      <c r="AW1486" s="17"/>
      <c r="AX1486" s="17"/>
      <c r="AY1486" s="17"/>
      <c r="AZ1486" s="17"/>
      <c r="BA1486" s="17"/>
      <c r="BB1486" s="17"/>
      <c r="BC1486" s="17"/>
      <c r="BD1486" s="17"/>
      <c r="BE1486" s="17"/>
      <c r="BF1486" s="17"/>
      <c r="BG1486" s="17"/>
      <c r="BH1486" s="17"/>
      <c r="BI1486" s="17"/>
      <c r="BJ1486" s="17"/>
      <c r="BK1486" s="17"/>
      <c r="BL1486" s="17"/>
      <c r="BM1486" s="17"/>
      <c r="BN1486" s="17"/>
      <c r="BO1486" s="17"/>
      <c r="BP1486" s="17"/>
      <c r="BQ1486" s="17"/>
      <c r="BR1486" s="17"/>
      <c r="BS1486" s="17"/>
      <c r="BT1486" s="17"/>
      <c r="BU1486" s="17"/>
      <c r="BV1486" s="17"/>
      <c r="BW1486" s="17"/>
      <c r="BX1486" s="17"/>
      <c r="BY1486" s="17"/>
      <c r="BZ1486" s="17"/>
      <c r="CA1486" s="17"/>
      <c r="CB1486" s="17"/>
      <c r="CC1486" s="17"/>
      <c r="CD1486" s="17"/>
      <c r="CE1486" s="17"/>
      <c r="CF1486" s="17"/>
      <c r="CG1486" s="17"/>
      <c r="CH1486" s="17"/>
      <c r="CI1486" s="17"/>
      <c r="CJ1486" s="17"/>
      <c r="CK1486" s="17"/>
      <c r="CL1486" s="17"/>
      <c r="CM1486" s="17"/>
      <c r="CN1486" s="17"/>
      <c r="CO1486" s="17"/>
      <c r="CP1486" s="17"/>
      <c r="CQ1486" s="17"/>
      <c r="CR1486" s="17"/>
      <c r="CS1486" s="17"/>
    </row>
    <row r="1487" spans="1:97" s="4" customFormat="1" ht="60" x14ac:dyDescent="0.25">
      <c r="A1487" s="15">
        <v>1484</v>
      </c>
      <c r="B1487" s="4" t="s">
        <v>3625</v>
      </c>
      <c r="C1487" s="15" t="s">
        <v>6</v>
      </c>
      <c r="D1487" s="4" t="s">
        <v>4736</v>
      </c>
      <c r="E1487" s="15" t="s">
        <v>3619</v>
      </c>
      <c r="F1487" s="4">
        <v>2016</v>
      </c>
      <c r="G1487" s="6" t="s">
        <v>3724</v>
      </c>
      <c r="H1487" s="15" t="s">
        <v>813</v>
      </c>
      <c r="I1487" s="7" t="s">
        <v>3647</v>
      </c>
      <c r="J1487" s="4" t="s">
        <v>3626</v>
      </c>
      <c r="K1487" s="17"/>
      <c r="L1487" s="17"/>
      <c r="M1487" s="17"/>
      <c r="N1487" s="17"/>
      <c r="O1487" s="17"/>
      <c r="P1487" s="17"/>
      <c r="Q1487" s="17"/>
      <c r="R1487" s="17"/>
      <c r="S1487" s="17"/>
      <c r="T1487" s="17"/>
      <c r="U1487" s="17"/>
      <c r="V1487" s="17"/>
      <c r="W1487" s="17"/>
      <c r="X1487" s="17"/>
      <c r="Y1487" s="17"/>
      <c r="Z1487" s="17"/>
      <c r="AA1487" s="17"/>
      <c r="AB1487" s="17"/>
      <c r="AC1487" s="17"/>
      <c r="AD1487" s="17"/>
      <c r="AE1487" s="17"/>
      <c r="AF1487" s="17"/>
      <c r="AG1487" s="17"/>
      <c r="AH1487" s="17"/>
      <c r="AI1487" s="17"/>
      <c r="AJ1487" s="17"/>
      <c r="AK1487" s="17"/>
      <c r="AL1487" s="17"/>
      <c r="AM1487" s="17"/>
      <c r="AN1487" s="17"/>
      <c r="AO1487" s="17"/>
      <c r="AP1487" s="17"/>
      <c r="AQ1487" s="17"/>
      <c r="AR1487" s="17"/>
      <c r="AS1487" s="17"/>
      <c r="AT1487" s="17"/>
      <c r="AU1487" s="17"/>
      <c r="AV1487" s="17"/>
      <c r="AW1487" s="17"/>
      <c r="AX1487" s="17"/>
      <c r="AY1487" s="17"/>
      <c r="AZ1487" s="17"/>
      <c r="BA1487" s="17"/>
      <c r="BB1487" s="17"/>
      <c r="BC1487" s="17"/>
      <c r="BD1487" s="17"/>
      <c r="BE1487" s="17"/>
      <c r="BF1487" s="17"/>
      <c r="BG1487" s="17"/>
      <c r="BH1487" s="17"/>
      <c r="BI1487" s="17"/>
      <c r="BJ1487" s="17"/>
      <c r="BK1487" s="17"/>
      <c r="BL1487" s="17"/>
      <c r="BM1487" s="17"/>
      <c r="BN1487" s="17"/>
      <c r="BO1487" s="17"/>
      <c r="BP1487" s="17"/>
      <c r="BQ1487" s="17"/>
      <c r="BR1487" s="17"/>
      <c r="BS1487" s="17"/>
      <c r="BT1487" s="17"/>
      <c r="BU1487" s="17"/>
      <c r="BV1487" s="17"/>
      <c r="BW1487" s="17"/>
      <c r="BX1487" s="17"/>
      <c r="BY1487" s="17"/>
      <c r="BZ1487" s="17"/>
      <c r="CA1487" s="17"/>
      <c r="CB1487" s="17"/>
      <c r="CC1487" s="17"/>
      <c r="CD1487" s="17"/>
      <c r="CE1487" s="17"/>
      <c r="CF1487" s="17"/>
      <c r="CG1487" s="17"/>
      <c r="CH1487" s="17"/>
      <c r="CI1487" s="17"/>
      <c r="CJ1487" s="17"/>
      <c r="CK1487" s="17"/>
      <c r="CL1487" s="17"/>
      <c r="CM1487" s="17"/>
      <c r="CN1487" s="17"/>
      <c r="CO1487" s="17"/>
      <c r="CP1487" s="17"/>
      <c r="CQ1487" s="17"/>
      <c r="CR1487" s="17"/>
      <c r="CS1487" s="17"/>
    </row>
    <row r="1488" spans="1:97" s="4" customFormat="1" ht="45" x14ac:dyDescent="0.25">
      <c r="A1488" s="15">
        <v>1485</v>
      </c>
      <c r="B1488" s="4" t="s">
        <v>3627</v>
      </c>
      <c r="C1488" s="15" t="s">
        <v>6</v>
      </c>
      <c r="D1488" s="4" t="s">
        <v>4737</v>
      </c>
      <c r="E1488" s="15" t="s">
        <v>3619</v>
      </c>
      <c r="F1488" s="4">
        <v>2016</v>
      </c>
      <c r="G1488" s="6" t="s">
        <v>3724</v>
      </c>
      <c r="H1488" s="15" t="s">
        <v>813</v>
      </c>
      <c r="I1488" s="7" t="s">
        <v>3647</v>
      </c>
      <c r="J1488" s="4" t="s">
        <v>3628</v>
      </c>
      <c r="K1488" s="17"/>
      <c r="L1488" s="17"/>
      <c r="M1488" s="17"/>
      <c r="N1488" s="17"/>
      <c r="O1488" s="17"/>
      <c r="P1488" s="17"/>
      <c r="Q1488" s="17"/>
      <c r="R1488" s="17"/>
      <c r="S1488" s="17"/>
      <c r="T1488" s="17"/>
      <c r="U1488" s="17"/>
      <c r="V1488" s="17"/>
      <c r="W1488" s="17"/>
      <c r="X1488" s="17"/>
      <c r="Y1488" s="17"/>
      <c r="Z1488" s="17"/>
      <c r="AA1488" s="17"/>
      <c r="AB1488" s="17"/>
      <c r="AC1488" s="17"/>
      <c r="AD1488" s="17"/>
      <c r="AE1488" s="17"/>
      <c r="AF1488" s="17"/>
      <c r="AG1488" s="17"/>
      <c r="AH1488" s="17"/>
      <c r="AI1488" s="17"/>
      <c r="AJ1488" s="17"/>
      <c r="AK1488" s="17"/>
      <c r="AL1488" s="17"/>
      <c r="AM1488" s="17"/>
      <c r="AN1488" s="17"/>
      <c r="AO1488" s="17"/>
      <c r="AP1488" s="17"/>
      <c r="AQ1488" s="17"/>
      <c r="AR1488" s="17"/>
      <c r="AS1488" s="17"/>
      <c r="AT1488" s="17"/>
      <c r="AU1488" s="17"/>
      <c r="AV1488" s="17"/>
      <c r="AW1488" s="17"/>
      <c r="AX1488" s="17"/>
      <c r="AY1488" s="17"/>
      <c r="AZ1488" s="17"/>
      <c r="BA1488" s="17"/>
      <c r="BB1488" s="17"/>
      <c r="BC1488" s="17"/>
      <c r="BD1488" s="17"/>
      <c r="BE1488" s="17"/>
      <c r="BF1488" s="17"/>
      <c r="BG1488" s="17"/>
      <c r="BH1488" s="17"/>
      <c r="BI1488" s="17"/>
      <c r="BJ1488" s="17"/>
      <c r="BK1488" s="17"/>
      <c r="BL1488" s="17"/>
      <c r="BM1488" s="17"/>
      <c r="BN1488" s="17"/>
      <c r="BO1488" s="17"/>
      <c r="BP1488" s="17"/>
      <c r="BQ1488" s="17"/>
      <c r="BR1488" s="17"/>
      <c r="BS1488" s="17"/>
      <c r="BT1488" s="17"/>
      <c r="BU1488" s="17"/>
      <c r="BV1488" s="17"/>
      <c r="BW1488" s="17"/>
      <c r="BX1488" s="17"/>
      <c r="BY1488" s="17"/>
      <c r="BZ1488" s="17"/>
      <c r="CA1488" s="17"/>
      <c r="CB1488" s="17"/>
      <c r="CC1488" s="17"/>
      <c r="CD1488" s="17"/>
      <c r="CE1488" s="17"/>
      <c r="CF1488" s="17"/>
      <c r="CG1488" s="17"/>
      <c r="CH1488" s="17"/>
      <c r="CI1488" s="17"/>
      <c r="CJ1488" s="17"/>
      <c r="CK1488" s="17"/>
      <c r="CL1488" s="17"/>
      <c r="CM1488" s="17"/>
      <c r="CN1488" s="17"/>
      <c r="CO1488" s="17"/>
      <c r="CP1488" s="17"/>
      <c r="CQ1488" s="17"/>
      <c r="CR1488" s="17"/>
      <c r="CS1488" s="17"/>
    </row>
    <row r="1489" spans="1:97" s="4" customFormat="1" ht="60" x14ac:dyDescent="0.25">
      <c r="A1489" s="15">
        <v>1486</v>
      </c>
      <c r="B1489" s="4" t="s">
        <v>3629</v>
      </c>
      <c r="C1489" s="15" t="s">
        <v>6</v>
      </c>
      <c r="D1489" s="4" t="s">
        <v>4738</v>
      </c>
      <c r="E1489" s="15" t="s">
        <v>3619</v>
      </c>
      <c r="F1489" s="4">
        <v>2016</v>
      </c>
      <c r="G1489" s="6" t="s">
        <v>3724</v>
      </c>
      <c r="H1489" s="15" t="s">
        <v>813</v>
      </c>
      <c r="I1489" s="7" t="s">
        <v>3647</v>
      </c>
      <c r="J1489" s="4" t="s">
        <v>3630</v>
      </c>
      <c r="K1489" s="17"/>
      <c r="L1489" s="17"/>
      <c r="M1489" s="17"/>
      <c r="N1489" s="17"/>
      <c r="O1489" s="17"/>
      <c r="P1489" s="17"/>
      <c r="Q1489" s="17"/>
      <c r="R1489" s="17"/>
      <c r="S1489" s="17"/>
      <c r="T1489" s="17"/>
      <c r="U1489" s="17"/>
      <c r="V1489" s="17"/>
      <c r="W1489" s="17"/>
      <c r="X1489" s="17"/>
      <c r="Y1489" s="17"/>
      <c r="Z1489" s="17"/>
      <c r="AA1489" s="17"/>
      <c r="AB1489" s="17"/>
      <c r="AC1489" s="17"/>
      <c r="AD1489" s="17"/>
      <c r="AE1489" s="17"/>
      <c r="AF1489" s="17"/>
      <c r="AG1489" s="17"/>
      <c r="AH1489" s="17"/>
      <c r="AI1489" s="17"/>
      <c r="AJ1489" s="17"/>
      <c r="AK1489" s="17"/>
      <c r="AL1489" s="17"/>
      <c r="AM1489" s="17"/>
      <c r="AN1489" s="17"/>
      <c r="AO1489" s="17"/>
      <c r="AP1489" s="17"/>
      <c r="AQ1489" s="17"/>
      <c r="AR1489" s="17"/>
      <c r="AS1489" s="17"/>
      <c r="AT1489" s="17"/>
      <c r="AU1489" s="17"/>
      <c r="AV1489" s="17"/>
      <c r="AW1489" s="17"/>
      <c r="AX1489" s="17"/>
      <c r="AY1489" s="17"/>
      <c r="AZ1489" s="17"/>
      <c r="BA1489" s="17"/>
      <c r="BB1489" s="17"/>
      <c r="BC1489" s="17"/>
      <c r="BD1489" s="17"/>
      <c r="BE1489" s="17"/>
      <c r="BF1489" s="17"/>
      <c r="BG1489" s="17"/>
      <c r="BH1489" s="17"/>
      <c r="BI1489" s="17"/>
      <c r="BJ1489" s="17"/>
      <c r="BK1489" s="17"/>
      <c r="BL1489" s="17"/>
      <c r="BM1489" s="17"/>
      <c r="BN1489" s="17"/>
      <c r="BO1489" s="17"/>
      <c r="BP1489" s="17"/>
      <c r="BQ1489" s="17"/>
      <c r="BR1489" s="17"/>
      <c r="BS1489" s="17"/>
      <c r="BT1489" s="17"/>
      <c r="BU1489" s="17"/>
      <c r="BV1489" s="17"/>
      <c r="BW1489" s="17"/>
      <c r="BX1489" s="17"/>
      <c r="BY1489" s="17"/>
      <c r="BZ1489" s="17"/>
      <c r="CA1489" s="17"/>
      <c r="CB1489" s="17"/>
      <c r="CC1489" s="17"/>
      <c r="CD1489" s="17"/>
      <c r="CE1489" s="17"/>
      <c r="CF1489" s="17"/>
      <c r="CG1489" s="17"/>
      <c r="CH1489" s="17"/>
      <c r="CI1489" s="17"/>
      <c r="CJ1489" s="17"/>
      <c r="CK1489" s="17"/>
      <c r="CL1489" s="17"/>
      <c r="CM1489" s="17"/>
      <c r="CN1489" s="17"/>
      <c r="CO1489" s="17"/>
      <c r="CP1489" s="17"/>
      <c r="CQ1489" s="17"/>
      <c r="CR1489" s="17"/>
      <c r="CS1489" s="17"/>
    </row>
    <row r="1490" spans="1:97" s="4" customFormat="1" ht="45" x14ac:dyDescent="0.25">
      <c r="A1490" s="15">
        <v>1487</v>
      </c>
      <c r="B1490" s="4" t="s">
        <v>3631</v>
      </c>
      <c r="C1490" s="15" t="s">
        <v>6</v>
      </c>
      <c r="D1490" s="4" t="s">
        <v>4739</v>
      </c>
      <c r="E1490" s="15" t="s">
        <v>3619</v>
      </c>
      <c r="F1490" s="4">
        <v>2016</v>
      </c>
      <c r="G1490" s="6" t="s">
        <v>3724</v>
      </c>
      <c r="H1490" s="15" t="s">
        <v>813</v>
      </c>
      <c r="I1490" s="7" t="s">
        <v>3647</v>
      </c>
      <c r="J1490" s="9" t="s">
        <v>3632</v>
      </c>
      <c r="K1490" s="17"/>
      <c r="L1490" s="17"/>
      <c r="M1490" s="17"/>
      <c r="N1490" s="17"/>
      <c r="O1490" s="17"/>
      <c r="P1490" s="17"/>
      <c r="Q1490" s="17"/>
      <c r="R1490" s="17"/>
      <c r="S1490" s="17"/>
      <c r="T1490" s="17"/>
      <c r="U1490" s="17"/>
      <c r="V1490" s="17"/>
      <c r="W1490" s="17"/>
      <c r="X1490" s="17"/>
      <c r="Y1490" s="17"/>
      <c r="Z1490" s="17"/>
      <c r="AA1490" s="17"/>
      <c r="AB1490" s="17"/>
      <c r="AC1490" s="17"/>
      <c r="AD1490" s="17"/>
      <c r="AE1490" s="17"/>
      <c r="AF1490" s="17"/>
      <c r="AG1490" s="17"/>
      <c r="AH1490" s="17"/>
      <c r="AI1490" s="17"/>
      <c r="AJ1490" s="17"/>
      <c r="AK1490" s="17"/>
      <c r="AL1490" s="17"/>
      <c r="AM1490" s="17"/>
      <c r="AN1490" s="17"/>
      <c r="AO1490" s="17"/>
      <c r="AP1490" s="17"/>
      <c r="AQ1490" s="17"/>
      <c r="AR1490" s="17"/>
      <c r="AS1490" s="17"/>
      <c r="AT1490" s="17"/>
      <c r="AU1490" s="17"/>
      <c r="AV1490" s="17"/>
      <c r="AW1490" s="17"/>
      <c r="AX1490" s="17"/>
      <c r="AY1490" s="17"/>
      <c r="AZ1490" s="17"/>
      <c r="BA1490" s="17"/>
      <c r="BB1490" s="17"/>
      <c r="BC1490" s="17"/>
      <c r="BD1490" s="17"/>
      <c r="BE1490" s="17"/>
      <c r="BF1490" s="17"/>
      <c r="BG1490" s="17"/>
      <c r="BH1490" s="17"/>
      <c r="BI1490" s="17"/>
      <c r="BJ1490" s="17"/>
      <c r="BK1490" s="17"/>
      <c r="BL1490" s="17"/>
      <c r="BM1490" s="17"/>
      <c r="BN1490" s="17"/>
      <c r="BO1490" s="17"/>
      <c r="BP1490" s="17"/>
      <c r="BQ1490" s="17"/>
      <c r="BR1490" s="17"/>
      <c r="BS1490" s="17"/>
      <c r="BT1490" s="17"/>
      <c r="BU1490" s="17"/>
      <c r="BV1490" s="17"/>
      <c r="BW1490" s="17"/>
      <c r="BX1490" s="17"/>
      <c r="BY1490" s="17"/>
      <c r="BZ1490" s="17"/>
      <c r="CA1490" s="17"/>
      <c r="CB1490" s="17"/>
      <c r="CC1490" s="17"/>
      <c r="CD1490" s="17"/>
      <c r="CE1490" s="17"/>
      <c r="CF1490" s="17"/>
      <c r="CG1490" s="17"/>
      <c r="CH1490" s="17"/>
      <c r="CI1490" s="17"/>
      <c r="CJ1490" s="17"/>
      <c r="CK1490" s="17"/>
      <c r="CL1490" s="17"/>
      <c r="CM1490" s="17"/>
      <c r="CN1490" s="17"/>
      <c r="CO1490" s="17"/>
      <c r="CP1490" s="17"/>
      <c r="CQ1490" s="17"/>
      <c r="CR1490" s="17"/>
      <c r="CS1490" s="17"/>
    </row>
    <row r="1491" spans="1:97" s="4" customFormat="1" ht="75" x14ac:dyDescent="0.25">
      <c r="A1491" s="15">
        <v>1488</v>
      </c>
      <c r="B1491" s="4" t="s">
        <v>3633</v>
      </c>
      <c r="C1491" s="15" t="s">
        <v>6</v>
      </c>
      <c r="D1491" s="4" t="s">
        <v>4740</v>
      </c>
      <c r="E1491" s="15" t="s">
        <v>3634</v>
      </c>
      <c r="F1491" s="4">
        <v>2016</v>
      </c>
      <c r="G1491" s="6" t="s">
        <v>3725</v>
      </c>
      <c r="H1491" s="15" t="s">
        <v>813</v>
      </c>
      <c r="I1491" s="7" t="s">
        <v>3647</v>
      </c>
      <c r="J1491" s="4" t="s">
        <v>3635</v>
      </c>
      <c r="K1491" s="17"/>
      <c r="L1491" s="17"/>
      <c r="M1491" s="17"/>
      <c r="N1491" s="17"/>
      <c r="O1491" s="17"/>
      <c r="P1491" s="17"/>
      <c r="Q1491" s="17"/>
      <c r="R1491" s="17"/>
      <c r="S1491" s="17"/>
      <c r="T1491" s="17"/>
      <c r="U1491" s="17"/>
      <c r="V1491" s="17"/>
      <c r="W1491" s="17"/>
      <c r="X1491" s="17"/>
      <c r="Y1491" s="17"/>
      <c r="Z1491" s="17"/>
      <c r="AA1491" s="17"/>
      <c r="AB1491" s="17"/>
      <c r="AC1491" s="17"/>
      <c r="AD1491" s="17"/>
      <c r="AE1491" s="17"/>
      <c r="AF1491" s="17"/>
      <c r="AG1491" s="17"/>
      <c r="AH1491" s="17"/>
      <c r="AI1491" s="17"/>
      <c r="AJ1491" s="17"/>
      <c r="AK1491" s="17"/>
      <c r="AL1491" s="17"/>
      <c r="AM1491" s="17"/>
      <c r="AN1491" s="17"/>
      <c r="AO1491" s="17"/>
      <c r="AP1491" s="17"/>
      <c r="AQ1491" s="17"/>
      <c r="AR1491" s="17"/>
      <c r="AS1491" s="17"/>
      <c r="AT1491" s="17"/>
      <c r="AU1491" s="17"/>
      <c r="AV1491" s="17"/>
      <c r="AW1491" s="17"/>
      <c r="AX1491" s="17"/>
      <c r="AY1491" s="17"/>
      <c r="AZ1491" s="17"/>
      <c r="BA1491" s="17"/>
      <c r="BB1491" s="17"/>
      <c r="BC1491" s="17"/>
      <c r="BD1491" s="17"/>
      <c r="BE1491" s="17"/>
      <c r="BF1491" s="17"/>
      <c r="BG1491" s="17"/>
      <c r="BH1491" s="17"/>
      <c r="BI1491" s="17"/>
      <c r="BJ1491" s="17"/>
      <c r="BK1491" s="17"/>
      <c r="BL1491" s="17"/>
      <c r="BM1491" s="17"/>
      <c r="BN1491" s="17"/>
      <c r="BO1491" s="17"/>
      <c r="BP1491" s="17"/>
      <c r="BQ1491" s="17"/>
      <c r="BR1491" s="17"/>
      <c r="BS1491" s="17"/>
      <c r="BT1491" s="17"/>
      <c r="BU1491" s="17"/>
      <c r="BV1491" s="17"/>
      <c r="BW1491" s="17"/>
      <c r="BX1491" s="17"/>
      <c r="BY1491" s="17"/>
      <c r="BZ1491" s="17"/>
      <c r="CA1491" s="17"/>
      <c r="CB1491" s="17"/>
      <c r="CC1491" s="17"/>
      <c r="CD1491" s="17"/>
      <c r="CE1491" s="17"/>
      <c r="CF1491" s="17"/>
      <c r="CG1491" s="17"/>
      <c r="CH1491" s="17"/>
      <c r="CI1491" s="17"/>
      <c r="CJ1491" s="17"/>
      <c r="CK1491" s="17"/>
      <c r="CL1491" s="17"/>
      <c r="CM1491" s="17"/>
      <c r="CN1491" s="17"/>
      <c r="CO1491" s="17"/>
      <c r="CP1491" s="17"/>
      <c r="CQ1491" s="17"/>
      <c r="CR1491" s="17"/>
      <c r="CS1491" s="17"/>
    </row>
    <row r="1492" spans="1:97" s="4" customFormat="1" ht="60" x14ac:dyDescent="0.25">
      <c r="A1492" s="15">
        <v>1489</v>
      </c>
      <c r="B1492" s="4" t="s">
        <v>3636</v>
      </c>
      <c r="C1492" s="15" t="s">
        <v>6</v>
      </c>
      <c r="D1492" s="4" t="s">
        <v>4741</v>
      </c>
      <c r="E1492" s="15" t="s">
        <v>3619</v>
      </c>
      <c r="F1492" s="4">
        <v>2016</v>
      </c>
      <c r="G1492" s="6" t="s">
        <v>3724</v>
      </c>
      <c r="H1492" s="15" t="s">
        <v>813</v>
      </c>
      <c r="I1492" s="7" t="s">
        <v>3647</v>
      </c>
      <c r="J1492" s="4" t="s">
        <v>3637</v>
      </c>
      <c r="K1492" s="18" t="s">
        <v>4745</v>
      </c>
      <c r="L1492" s="17"/>
      <c r="M1492" s="17"/>
      <c r="N1492" s="17"/>
      <c r="O1492" s="17"/>
      <c r="P1492" s="17"/>
      <c r="Q1492" s="17"/>
      <c r="R1492" s="17"/>
      <c r="S1492" s="17"/>
      <c r="T1492" s="17"/>
      <c r="U1492" s="17"/>
      <c r="V1492" s="17"/>
      <c r="W1492" s="17"/>
      <c r="X1492" s="17"/>
      <c r="Y1492" s="17"/>
      <c r="Z1492" s="17"/>
      <c r="AA1492" s="17"/>
      <c r="AB1492" s="17"/>
      <c r="AC1492" s="17"/>
      <c r="AD1492" s="17"/>
      <c r="AE1492" s="17"/>
      <c r="AF1492" s="17"/>
      <c r="AG1492" s="17"/>
      <c r="AH1492" s="17"/>
      <c r="AI1492" s="17"/>
      <c r="AJ1492" s="17"/>
      <c r="AK1492" s="17"/>
      <c r="AL1492" s="17"/>
      <c r="AM1492" s="17"/>
      <c r="AN1492" s="17"/>
      <c r="AO1492" s="17"/>
      <c r="AP1492" s="17"/>
      <c r="AQ1492" s="17"/>
      <c r="AR1492" s="17"/>
      <c r="AS1492" s="17"/>
      <c r="AT1492" s="17"/>
      <c r="AU1492" s="17"/>
      <c r="AV1492" s="17"/>
      <c r="AW1492" s="17"/>
      <c r="AX1492" s="17"/>
      <c r="AY1492" s="17"/>
      <c r="AZ1492" s="17"/>
      <c r="BA1492" s="17"/>
      <c r="BB1492" s="17"/>
      <c r="BC1492" s="17"/>
      <c r="BD1492" s="17"/>
      <c r="BE1492" s="17"/>
      <c r="BF1492" s="17"/>
      <c r="BG1492" s="17"/>
      <c r="BH1492" s="17"/>
      <c r="BI1492" s="17"/>
      <c r="BJ1492" s="17"/>
      <c r="BK1492" s="17"/>
      <c r="BL1492" s="17"/>
      <c r="BM1492" s="17"/>
      <c r="BN1492" s="17"/>
      <c r="BO1492" s="17"/>
      <c r="BP1492" s="17"/>
      <c r="BQ1492" s="17"/>
      <c r="BR1492" s="17"/>
      <c r="BS1492" s="17"/>
      <c r="BT1492" s="17"/>
      <c r="BU1492" s="17"/>
      <c r="BV1492" s="17"/>
      <c r="BW1492" s="17"/>
      <c r="BX1492" s="17"/>
      <c r="BY1492" s="17"/>
      <c r="BZ1492" s="17"/>
      <c r="CA1492" s="17"/>
      <c r="CB1492" s="17"/>
      <c r="CC1492" s="17"/>
      <c r="CD1492" s="17"/>
      <c r="CE1492" s="17"/>
      <c r="CF1492" s="17"/>
      <c r="CG1492" s="17"/>
      <c r="CH1492" s="17"/>
      <c r="CI1492" s="17"/>
      <c r="CJ1492" s="17"/>
      <c r="CK1492" s="17"/>
      <c r="CL1492" s="17"/>
      <c r="CM1492" s="17"/>
      <c r="CN1492" s="17"/>
      <c r="CO1492" s="17"/>
      <c r="CP1492" s="17"/>
      <c r="CQ1492" s="17"/>
      <c r="CR1492" s="17"/>
      <c r="CS1492" s="17"/>
    </row>
    <row r="1493" spans="1:97" s="17" customFormat="1" x14ac:dyDescent="0.25">
      <c r="E1493" s="19"/>
    </row>
    <row r="1494" spans="1:97" s="17" customFormat="1" x14ac:dyDescent="0.25">
      <c r="E1494" s="19"/>
    </row>
    <row r="1495" spans="1:97" s="17" customFormat="1" x14ac:dyDescent="0.25">
      <c r="E1495" s="19"/>
    </row>
    <row r="1496" spans="1:97" s="17" customFormat="1" x14ac:dyDescent="0.25">
      <c r="E1496" s="19"/>
    </row>
    <row r="1497" spans="1:97" s="17" customFormat="1" x14ac:dyDescent="0.25">
      <c r="E1497" s="19"/>
    </row>
    <row r="1498" spans="1:97" s="17" customFormat="1" x14ac:dyDescent="0.25">
      <c r="E1498" s="19"/>
    </row>
    <row r="1499" spans="1:97" s="17" customFormat="1" x14ac:dyDescent="0.25">
      <c r="E1499" s="19"/>
    </row>
    <row r="1500" spans="1:97" s="17" customFormat="1" x14ac:dyDescent="0.25">
      <c r="E1500" s="19"/>
    </row>
    <row r="1501" spans="1:97" s="17" customFormat="1" x14ac:dyDescent="0.25">
      <c r="E1501" s="19"/>
    </row>
    <row r="1502" spans="1:97" s="17" customFormat="1" x14ac:dyDescent="0.25">
      <c r="E1502" s="19"/>
    </row>
    <row r="1503" spans="1:97" s="17" customFormat="1" x14ac:dyDescent="0.25">
      <c r="E1503" s="19"/>
    </row>
    <row r="1504" spans="1:97" s="17" customFormat="1" x14ac:dyDescent="0.25">
      <c r="E1504" s="19"/>
    </row>
    <row r="1505" spans="5:5" s="17" customFormat="1" x14ac:dyDescent="0.25">
      <c r="E1505" s="19"/>
    </row>
    <row r="1506" spans="5:5" s="17" customFormat="1" x14ac:dyDescent="0.25">
      <c r="E1506" s="19"/>
    </row>
    <row r="1507" spans="5:5" s="17" customFormat="1" x14ac:dyDescent="0.25">
      <c r="E1507" s="19"/>
    </row>
    <row r="1508" spans="5:5" s="17" customFormat="1" x14ac:dyDescent="0.25">
      <c r="E1508" s="19"/>
    </row>
    <row r="1509" spans="5:5" s="17" customFormat="1" x14ac:dyDescent="0.25">
      <c r="E1509" s="19"/>
    </row>
    <row r="1510" spans="5:5" s="17" customFormat="1" x14ac:dyDescent="0.25">
      <c r="E1510" s="19"/>
    </row>
    <row r="1511" spans="5:5" s="17" customFormat="1" x14ac:dyDescent="0.25">
      <c r="E1511" s="19"/>
    </row>
    <row r="1512" spans="5:5" s="17" customFormat="1" x14ac:dyDescent="0.25">
      <c r="E1512" s="19"/>
    </row>
    <row r="1513" spans="5:5" s="17" customFormat="1" x14ac:dyDescent="0.25">
      <c r="E1513" s="19"/>
    </row>
    <row r="1514" spans="5:5" s="17" customFormat="1" x14ac:dyDescent="0.25">
      <c r="E1514" s="19"/>
    </row>
    <row r="1515" spans="5:5" s="17" customFormat="1" x14ac:dyDescent="0.25">
      <c r="E1515" s="19"/>
    </row>
    <row r="1516" spans="5:5" s="17" customFormat="1" x14ac:dyDescent="0.25">
      <c r="E1516" s="19"/>
    </row>
    <row r="1517" spans="5:5" s="17" customFormat="1" x14ac:dyDescent="0.25">
      <c r="E1517" s="19"/>
    </row>
    <row r="1518" spans="5:5" s="17" customFormat="1" x14ac:dyDescent="0.25">
      <c r="E1518" s="19"/>
    </row>
    <row r="1519" spans="5:5" s="17" customFormat="1" x14ac:dyDescent="0.25">
      <c r="E1519" s="19"/>
    </row>
    <row r="1520" spans="5:5" s="17" customFormat="1" x14ac:dyDescent="0.25">
      <c r="E1520" s="19"/>
    </row>
    <row r="1521" spans="5:5" s="17" customFormat="1" x14ac:dyDescent="0.25">
      <c r="E1521" s="19"/>
    </row>
    <row r="1522" spans="5:5" s="17" customFormat="1" x14ac:dyDescent="0.25">
      <c r="E1522" s="19"/>
    </row>
    <row r="1523" spans="5:5" s="17" customFormat="1" x14ac:dyDescent="0.25">
      <c r="E1523" s="19"/>
    </row>
    <row r="1524" spans="5:5" s="17" customFormat="1" x14ac:dyDescent="0.25">
      <c r="E1524" s="19"/>
    </row>
    <row r="1525" spans="5:5" s="17" customFormat="1" x14ac:dyDescent="0.25">
      <c r="E1525" s="19"/>
    </row>
    <row r="1526" spans="5:5" s="17" customFormat="1" x14ac:dyDescent="0.25">
      <c r="E1526" s="19"/>
    </row>
    <row r="1527" spans="5:5" s="17" customFormat="1" x14ac:dyDescent="0.25">
      <c r="E1527" s="19"/>
    </row>
    <row r="1528" spans="5:5" s="17" customFormat="1" x14ac:dyDescent="0.25">
      <c r="E1528" s="19"/>
    </row>
    <row r="1529" spans="5:5" s="17" customFormat="1" x14ac:dyDescent="0.25">
      <c r="E1529" s="19"/>
    </row>
    <row r="1530" spans="5:5" s="17" customFormat="1" x14ac:dyDescent="0.25">
      <c r="E1530" s="19"/>
    </row>
    <row r="1531" spans="5:5" s="17" customFormat="1" x14ac:dyDescent="0.25">
      <c r="E1531" s="19"/>
    </row>
    <row r="1532" spans="5:5" s="17" customFormat="1" x14ac:dyDescent="0.25">
      <c r="E1532" s="19"/>
    </row>
    <row r="1533" spans="5:5" s="17" customFormat="1" x14ac:dyDescent="0.25">
      <c r="E1533" s="19"/>
    </row>
    <row r="1534" spans="5:5" s="17" customFormat="1" x14ac:dyDescent="0.25">
      <c r="E1534" s="19"/>
    </row>
    <row r="1535" spans="5:5" s="17" customFormat="1" x14ac:dyDescent="0.25">
      <c r="E1535" s="19"/>
    </row>
    <row r="1536" spans="5:5" s="17" customFormat="1" x14ac:dyDescent="0.25">
      <c r="E1536" s="19"/>
    </row>
    <row r="1537" spans="5:5" s="17" customFormat="1" x14ac:dyDescent="0.25">
      <c r="E1537" s="19"/>
    </row>
    <row r="1538" spans="5:5" s="17" customFormat="1" x14ac:dyDescent="0.25">
      <c r="E1538" s="19"/>
    </row>
    <row r="1539" spans="5:5" s="17" customFormat="1" x14ac:dyDescent="0.25">
      <c r="E1539" s="19"/>
    </row>
    <row r="1540" spans="5:5" s="17" customFormat="1" x14ac:dyDescent="0.25">
      <c r="E1540" s="19"/>
    </row>
    <row r="1541" spans="5:5" s="17" customFormat="1" x14ac:dyDescent="0.25">
      <c r="E1541" s="19"/>
    </row>
    <row r="1542" spans="5:5" s="17" customFormat="1" x14ac:dyDescent="0.25">
      <c r="E1542" s="19"/>
    </row>
    <row r="1543" spans="5:5" s="17" customFormat="1" x14ac:dyDescent="0.25">
      <c r="E1543" s="19"/>
    </row>
    <row r="1544" spans="5:5" s="17" customFormat="1" x14ac:dyDescent="0.25">
      <c r="E1544" s="19"/>
    </row>
    <row r="1545" spans="5:5" s="17" customFormat="1" x14ac:dyDescent="0.25">
      <c r="E1545" s="19"/>
    </row>
    <row r="1546" spans="5:5" s="17" customFormat="1" x14ac:dyDescent="0.25">
      <c r="E1546" s="19"/>
    </row>
    <row r="1547" spans="5:5" s="17" customFormat="1" x14ac:dyDescent="0.25">
      <c r="E1547" s="19"/>
    </row>
    <row r="1548" spans="5:5" s="17" customFormat="1" x14ac:dyDescent="0.25">
      <c r="E1548" s="19"/>
    </row>
    <row r="1549" spans="5:5" s="17" customFormat="1" x14ac:dyDescent="0.25">
      <c r="E1549" s="19"/>
    </row>
    <row r="1550" spans="5:5" s="17" customFormat="1" x14ac:dyDescent="0.25">
      <c r="E1550" s="19"/>
    </row>
    <row r="1551" spans="5:5" s="17" customFormat="1" x14ac:dyDescent="0.25">
      <c r="E1551" s="19"/>
    </row>
    <row r="1552" spans="5:5" s="17" customFormat="1" x14ac:dyDescent="0.25">
      <c r="E1552" s="19"/>
    </row>
    <row r="1553" spans="5:5" s="17" customFormat="1" x14ac:dyDescent="0.25">
      <c r="E1553" s="19"/>
    </row>
    <row r="1554" spans="5:5" s="17" customFormat="1" x14ac:dyDescent="0.25">
      <c r="E1554" s="19"/>
    </row>
    <row r="1555" spans="5:5" s="17" customFormat="1" x14ac:dyDescent="0.25">
      <c r="E1555" s="19"/>
    </row>
    <row r="1556" spans="5:5" s="17" customFormat="1" x14ac:dyDescent="0.25">
      <c r="E1556" s="19"/>
    </row>
    <row r="1557" spans="5:5" s="17" customFormat="1" x14ac:dyDescent="0.25">
      <c r="E1557" s="19"/>
    </row>
    <row r="1558" spans="5:5" s="17" customFormat="1" x14ac:dyDescent="0.25">
      <c r="E1558" s="19"/>
    </row>
    <row r="1559" spans="5:5" s="17" customFormat="1" x14ac:dyDescent="0.25">
      <c r="E1559" s="19"/>
    </row>
    <row r="1560" spans="5:5" s="17" customFormat="1" x14ac:dyDescent="0.25">
      <c r="E1560" s="19"/>
    </row>
    <row r="1561" spans="5:5" s="17" customFormat="1" x14ac:dyDescent="0.25">
      <c r="E1561" s="19"/>
    </row>
    <row r="1562" spans="5:5" s="17" customFormat="1" x14ac:dyDescent="0.25">
      <c r="E1562" s="19"/>
    </row>
    <row r="1563" spans="5:5" s="17" customFormat="1" x14ac:dyDescent="0.25">
      <c r="E1563" s="19"/>
    </row>
    <row r="1564" spans="5:5" s="17" customFormat="1" x14ac:dyDescent="0.25">
      <c r="E1564" s="19"/>
    </row>
    <row r="1565" spans="5:5" s="17" customFormat="1" x14ac:dyDescent="0.25">
      <c r="E1565" s="19"/>
    </row>
    <row r="1566" spans="5:5" s="17" customFormat="1" x14ac:dyDescent="0.25">
      <c r="E1566" s="19"/>
    </row>
    <row r="1567" spans="5:5" s="17" customFormat="1" x14ac:dyDescent="0.25">
      <c r="E1567" s="19"/>
    </row>
    <row r="1568" spans="5:5" s="17" customFormat="1" x14ac:dyDescent="0.25">
      <c r="E1568" s="19"/>
    </row>
    <row r="1569" spans="5:5" s="17" customFormat="1" x14ac:dyDescent="0.25">
      <c r="E1569" s="19"/>
    </row>
    <row r="1570" spans="5:5" s="17" customFormat="1" x14ac:dyDescent="0.25">
      <c r="E1570" s="19"/>
    </row>
    <row r="1571" spans="5:5" s="17" customFormat="1" x14ac:dyDescent="0.25">
      <c r="E1571" s="19"/>
    </row>
    <row r="1572" spans="5:5" s="17" customFormat="1" x14ac:dyDescent="0.25">
      <c r="E1572" s="19"/>
    </row>
    <row r="1573" spans="5:5" s="17" customFormat="1" x14ac:dyDescent="0.25">
      <c r="E1573" s="19"/>
    </row>
    <row r="1574" spans="5:5" s="17" customFormat="1" x14ac:dyDescent="0.25">
      <c r="E1574" s="19"/>
    </row>
    <row r="1575" spans="5:5" s="17" customFormat="1" x14ac:dyDescent="0.25">
      <c r="E1575" s="19"/>
    </row>
    <row r="1576" spans="5:5" s="17" customFormat="1" x14ac:dyDescent="0.25">
      <c r="E1576" s="19"/>
    </row>
    <row r="1577" spans="5:5" s="17" customFormat="1" x14ac:dyDescent="0.25">
      <c r="E1577" s="19"/>
    </row>
    <row r="1578" spans="5:5" s="17" customFormat="1" x14ac:dyDescent="0.25">
      <c r="E1578" s="19"/>
    </row>
    <row r="1579" spans="5:5" s="17" customFormat="1" x14ac:dyDescent="0.25">
      <c r="E1579" s="19"/>
    </row>
    <row r="1580" spans="5:5" s="17" customFormat="1" x14ac:dyDescent="0.25">
      <c r="E1580" s="19"/>
    </row>
    <row r="1581" spans="5:5" s="17" customFormat="1" x14ac:dyDescent="0.25">
      <c r="E1581" s="19"/>
    </row>
    <row r="1582" spans="5:5" s="17" customFormat="1" x14ac:dyDescent="0.25">
      <c r="E1582" s="19"/>
    </row>
    <row r="1583" spans="5:5" s="17" customFormat="1" x14ac:dyDescent="0.25">
      <c r="E1583" s="19"/>
    </row>
    <row r="1584" spans="5:5" s="17" customFormat="1" x14ac:dyDescent="0.25">
      <c r="E1584" s="19"/>
    </row>
    <row r="1585" spans="5:5" s="17" customFormat="1" x14ac:dyDescent="0.25">
      <c r="E1585" s="19"/>
    </row>
    <row r="1586" spans="5:5" s="17" customFormat="1" x14ac:dyDescent="0.25">
      <c r="E1586" s="19"/>
    </row>
    <row r="1587" spans="5:5" s="17" customFormat="1" x14ac:dyDescent="0.25">
      <c r="E1587" s="19"/>
    </row>
    <row r="1588" spans="5:5" s="17" customFormat="1" x14ac:dyDescent="0.25">
      <c r="E1588" s="19"/>
    </row>
    <row r="1589" spans="5:5" s="17" customFormat="1" x14ac:dyDescent="0.25">
      <c r="E1589" s="19"/>
    </row>
    <row r="1590" spans="5:5" s="17" customFormat="1" x14ac:dyDescent="0.25">
      <c r="E1590" s="19"/>
    </row>
    <row r="1591" spans="5:5" s="17" customFormat="1" x14ac:dyDescent="0.25">
      <c r="E1591" s="19"/>
    </row>
    <row r="1592" spans="5:5" s="17" customFormat="1" x14ac:dyDescent="0.25">
      <c r="E1592" s="19"/>
    </row>
    <row r="1593" spans="5:5" s="17" customFormat="1" x14ac:dyDescent="0.25">
      <c r="E1593" s="19"/>
    </row>
    <row r="1594" spans="5:5" s="17" customFormat="1" x14ac:dyDescent="0.25">
      <c r="E1594" s="19"/>
    </row>
    <row r="1595" spans="5:5" s="17" customFormat="1" x14ac:dyDescent="0.25">
      <c r="E1595" s="19"/>
    </row>
    <row r="1596" spans="5:5" s="17" customFormat="1" x14ac:dyDescent="0.25">
      <c r="E1596" s="19"/>
    </row>
    <row r="1597" spans="5:5" s="17" customFormat="1" x14ac:dyDescent="0.25">
      <c r="E1597" s="19"/>
    </row>
    <row r="1598" spans="5:5" s="17" customFormat="1" x14ac:dyDescent="0.25">
      <c r="E1598" s="19"/>
    </row>
    <row r="1599" spans="5:5" s="17" customFormat="1" x14ac:dyDescent="0.25">
      <c r="E1599" s="19"/>
    </row>
    <row r="1600" spans="5:5" s="17" customFormat="1" x14ac:dyDescent="0.25">
      <c r="E1600" s="19"/>
    </row>
    <row r="1601" spans="5:5" s="17" customFormat="1" x14ac:dyDescent="0.25">
      <c r="E1601" s="19"/>
    </row>
    <row r="1602" spans="5:5" s="17" customFormat="1" x14ac:dyDescent="0.25">
      <c r="E1602" s="19"/>
    </row>
    <row r="1603" spans="5:5" s="17" customFormat="1" x14ac:dyDescent="0.25">
      <c r="E1603" s="19"/>
    </row>
    <row r="1604" spans="5:5" s="17" customFormat="1" x14ac:dyDescent="0.25">
      <c r="E1604" s="19"/>
    </row>
    <row r="1605" spans="5:5" s="17" customFormat="1" x14ac:dyDescent="0.25">
      <c r="E1605" s="19"/>
    </row>
    <row r="1606" spans="5:5" s="17" customFormat="1" x14ac:dyDescent="0.25">
      <c r="E1606" s="19"/>
    </row>
    <row r="1607" spans="5:5" s="17" customFormat="1" x14ac:dyDescent="0.25">
      <c r="E1607" s="19"/>
    </row>
    <row r="1608" spans="5:5" s="17" customFormat="1" x14ac:dyDescent="0.25">
      <c r="E1608" s="19"/>
    </row>
    <row r="1609" spans="5:5" s="17" customFormat="1" x14ac:dyDescent="0.25">
      <c r="E1609" s="19"/>
    </row>
    <row r="1610" spans="5:5" s="17" customFormat="1" x14ac:dyDescent="0.25">
      <c r="E1610" s="19"/>
    </row>
    <row r="1611" spans="5:5" s="17" customFormat="1" x14ac:dyDescent="0.25">
      <c r="E1611" s="19"/>
    </row>
    <row r="1612" spans="5:5" s="17" customFormat="1" x14ac:dyDescent="0.25">
      <c r="E1612" s="19"/>
    </row>
    <row r="1613" spans="5:5" s="17" customFormat="1" x14ac:dyDescent="0.25">
      <c r="E1613" s="19"/>
    </row>
    <row r="1614" spans="5:5" s="17" customFormat="1" x14ac:dyDescent="0.25">
      <c r="E1614" s="19"/>
    </row>
    <row r="1615" spans="5:5" s="17" customFormat="1" x14ac:dyDescent="0.25">
      <c r="E1615" s="19"/>
    </row>
    <row r="1616" spans="5:5" s="17" customFormat="1" x14ac:dyDescent="0.25">
      <c r="E1616" s="19"/>
    </row>
    <row r="1617" spans="5:5" s="17" customFormat="1" x14ac:dyDescent="0.25">
      <c r="E1617" s="19"/>
    </row>
    <row r="1618" spans="5:5" s="17" customFormat="1" x14ac:dyDescent="0.25">
      <c r="E1618" s="19"/>
    </row>
    <row r="1619" spans="5:5" s="17" customFormat="1" x14ac:dyDescent="0.25">
      <c r="E1619" s="19"/>
    </row>
    <row r="1620" spans="5:5" s="17" customFormat="1" x14ac:dyDescent="0.25">
      <c r="E1620" s="19"/>
    </row>
    <row r="1621" spans="5:5" s="17" customFormat="1" x14ac:dyDescent="0.25">
      <c r="E1621" s="19"/>
    </row>
    <row r="1622" spans="5:5" s="17" customFormat="1" x14ac:dyDescent="0.25">
      <c r="E1622" s="19"/>
    </row>
    <row r="1623" spans="5:5" s="17" customFormat="1" x14ac:dyDescent="0.25">
      <c r="E1623" s="19"/>
    </row>
    <row r="1624" spans="5:5" s="17" customFormat="1" x14ac:dyDescent="0.25">
      <c r="E1624" s="19"/>
    </row>
    <row r="1625" spans="5:5" s="17" customFormat="1" x14ac:dyDescent="0.25">
      <c r="E1625" s="19"/>
    </row>
    <row r="1626" spans="5:5" s="17" customFormat="1" x14ac:dyDescent="0.25">
      <c r="E1626" s="19"/>
    </row>
    <row r="1627" spans="5:5" s="17" customFormat="1" x14ac:dyDescent="0.25">
      <c r="E1627" s="19"/>
    </row>
    <row r="1628" spans="5:5" s="17" customFormat="1" x14ac:dyDescent="0.25">
      <c r="E1628" s="19"/>
    </row>
    <row r="1629" spans="5:5" s="17" customFormat="1" x14ac:dyDescent="0.25">
      <c r="E1629" s="19"/>
    </row>
    <row r="1630" spans="5:5" s="17" customFormat="1" x14ac:dyDescent="0.25">
      <c r="E1630" s="19"/>
    </row>
    <row r="1631" spans="5:5" s="17" customFormat="1" x14ac:dyDescent="0.25">
      <c r="E1631" s="19"/>
    </row>
    <row r="1632" spans="5:5" s="17" customFormat="1" x14ac:dyDescent="0.25">
      <c r="E1632" s="19"/>
    </row>
    <row r="1633" spans="5:5" s="17" customFormat="1" x14ac:dyDescent="0.25">
      <c r="E1633" s="19"/>
    </row>
    <row r="1634" spans="5:5" s="17" customFormat="1" x14ac:dyDescent="0.25">
      <c r="E1634" s="19"/>
    </row>
    <row r="1635" spans="5:5" s="17" customFormat="1" x14ac:dyDescent="0.25">
      <c r="E1635" s="19"/>
    </row>
    <row r="1636" spans="5:5" s="17" customFormat="1" x14ac:dyDescent="0.25">
      <c r="E1636" s="19"/>
    </row>
    <row r="1637" spans="5:5" s="17" customFormat="1" x14ac:dyDescent="0.25">
      <c r="E1637" s="19"/>
    </row>
    <row r="1638" spans="5:5" s="17" customFormat="1" x14ac:dyDescent="0.25">
      <c r="E1638" s="19"/>
    </row>
    <row r="1639" spans="5:5" s="17" customFormat="1" x14ac:dyDescent="0.25">
      <c r="E1639" s="19"/>
    </row>
    <row r="1640" spans="5:5" s="17" customFormat="1" x14ac:dyDescent="0.25">
      <c r="E1640" s="19"/>
    </row>
    <row r="1641" spans="5:5" s="17" customFormat="1" x14ac:dyDescent="0.25">
      <c r="E1641" s="19"/>
    </row>
    <row r="1642" spans="5:5" s="17" customFormat="1" x14ac:dyDescent="0.25">
      <c r="E1642" s="19"/>
    </row>
    <row r="1643" spans="5:5" s="17" customFormat="1" x14ac:dyDescent="0.25">
      <c r="E1643" s="19"/>
    </row>
    <row r="1644" spans="5:5" s="17" customFormat="1" x14ac:dyDescent="0.25">
      <c r="E1644" s="19"/>
    </row>
    <row r="1645" spans="5:5" s="17" customFormat="1" x14ac:dyDescent="0.25">
      <c r="E1645" s="19"/>
    </row>
    <row r="1646" spans="5:5" s="17" customFormat="1" x14ac:dyDescent="0.25">
      <c r="E1646" s="19"/>
    </row>
    <row r="1647" spans="5:5" s="17" customFormat="1" x14ac:dyDescent="0.25">
      <c r="E1647" s="19"/>
    </row>
    <row r="1648" spans="5:5" s="17" customFormat="1" x14ac:dyDescent="0.25">
      <c r="E1648" s="19"/>
    </row>
    <row r="1649" spans="5:5" s="17" customFormat="1" x14ac:dyDescent="0.25">
      <c r="E1649" s="19"/>
    </row>
    <row r="1650" spans="5:5" s="17" customFormat="1" x14ac:dyDescent="0.25">
      <c r="E1650" s="19"/>
    </row>
    <row r="1651" spans="5:5" s="17" customFormat="1" x14ac:dyDescent="0.25">
      <c r="E1651" s="19"/>
    </row>
    <row r="1652" spans="5:5" s="17" customFormat="1" x14ac:dyDescent="0.25">
      <c r="E1652" s="19"/>
    </row>
    <row r="1653" spans="5:5" s="17" customFormat="1" x14ac:dyDescent="0.25">
      <c r="E1653" s="19"/>
    </row>
    <row r="1654" spans="5:5" s="17" customFormat="1" x14ac:dyDescent="0.25">
      <c r="E1654" s="19"/>
    </row>
    <row r="1655" spans="5:5" s="17" customFormat="1" x14ac:dyDescent="0.25">
      <c r="E1655" s="19"/>
    </row>
    <row r="1656" spans="5:5" s="17" customFormat="1" x14ac:dyDescent="0.25">
      <c r="E1656" s="19"/>
    </row>
    <row r="1657" spans="5:5" s="17" customFormat="1" x14ac:dyDescent="0.25">
      <c r="E1657" s="19"/>
    </row>
    <row r="1658" spans="5:5" s="17" customFormat="1" x14ac:dyDescent="0.25">
      <c r="E1658" s="19"/>
    </row>
    <row r="1659" spans="5:5" s="17" customFormat="1" x14ac:dyDescent="0.25">
      <c r="E1659" s="19"/>
    </row>
    <row r="1660" spans="5:5" s="17" customFormat="1" x14ac:dyDescent="0.25">
      <c r="E1660" s="19"/>
    </row>
    <row r="1661" spans="5:5" s="17" customFormat="1" x14ac:dyDescent="0.25">
      <c r="E1661" s="19"/>
    </row>
    <row r="1662" spans="5:5" s="17" customFormat="1" x14ac:dyDescent="0.25">
      <c r="E1662" s="19"/>
    </row>
    <row r="1663" spans="5:5" s="17" customFormat="1" x14ac:dyDescent="0.25">
      <c r="E1663" s="19"/>
    </row>
    <row r="1664" spans="5:5" s="17" customFormat="1" x14ac:dyDescent="0.25">
      <c r="E1664" s="19"/>
    </row>
    <row r="1665" spans="5:5" s="17" customFormat="1" x14ac:dyDescent="0.25">
      <c r="E1665" s="19"/>
    </row>
    <row r="1666" spans="5:5" s="17" customFormat="1" x14ac:dyDescent="0.25">
      <c r="E1666" s="19"/>
    </row>
    <row r="1667" spans="5:5" s="17" customFormat="1" x14ac:dyDescent="0.25">
      <c r="E1667" s="19"/>
    </row>
    <row r="1668" spans="5:5" s="17" customFormat="1" x14ac:dyDescent="0.25">
      <c r="E1668" s="19"/>
    </row>
    <row r="1669" spans="5:5" s="17" customFormat="1" x14ac:dyDescent="0.25">
      <c r="E1669" s="19"/>
    </row>
    <row r="1670" spans="5:5" s="17" customFormat="1" x14ac:dyDescent="0.25">
      <c r="E1670" s="19"/>
    </row>
    <row r="1671" spans="5:5" s="17" customFormat="1" x14ac:dyDescent="0.25">
      <c r="E1671" s="19"/>
    </row>
    <row r="1672" spans="5:5" s="17" customFormat="1" x14ac:dyDescent="0.25">
      <c r="E1672" s="19"/>
    </row>
    <row r="1673" spans="5:5" s="17" customFormat="1" x14ac:dyDescent="0.25">
      <c r="E1673" s="19"/>
    </row>
    <row r="1674" spans="5:5" s="17" customFormat="1" x14ac:dyDescent="0.25">
      <c r="E1674" s="19"/>
    </row>
    <row r="1675" spans="5:5" s="17" customFormat="1" x14ac:dyDescent="0.25">
      <c r="E1675" s="19"/>
    </row>
    <row r="1676" spans="5:5" s="17" customFormat="1" x14ac:dyDescent="0.25">
      <c r="E1676" s="19"/>
    </row>
    <row r="1677" spans="5:5" s="17" customFormat="1" x14ac:dyDescent="0.25">
      <c r="E1677" s="19"/>
    </row>
    <row r="1678" spans="5:5" s="17" customFormat="1" x14ac:dyDescent="0.25">
      <c r="E1678" s="19"/>
    </row>
    <row r="1679" spans="5:5" s="17" customFormat="1" x14ac:dyDescent="0.25">
      <c r="E1679" s="19"/>
    </row>
    <row r="1680" spans="5:5" s="17" customFormat="1" x14ac:dyDescent="0.25">
      <c r="E1680" s="19"/>
    </row>
    <row r="1681" spans="5:5" s="17" customFormat="1" x14ac:dyDescent="0.25">
      <c r="E1681" s="19"/>
    </row>
    <row r="1682" spans="5:5" s="17" customFormat="1" x14ac:dyDescent="0.25">
      <c r="E1682" s="19"/>
    </row>
    <row r="1683" spans="5:5" s="17" customFormat="1" x14ac:dyDescent="0.25">
      <c r="E1683" s="19"/>
    </row>
    <row r="1684" spans="5:5" s="17" customFormat="1" x14ac:dyDescent="0.25">
      <c r="E1684" s="19"/>
    </row>
    <row r="1685" spans="5:5" s="17" customFormat="1" x14ac:dyDescent="0.25">
      <c r="E1685" s="19"/>
    </row>
    <row r="1686" spans="5:5" s="17" customFormat="1" x14ac:dyDescent="0.25">
      <c r="E1686" s="19"/>
    </row>
    <row r="1687" spans="5:5" s="17" customFormat="1" x14ac:dyDescent="0.25">
      <c r="E1687" s="19"/>
    </row>
    <row r="1688" spans="5:5" s="17" customFormat="1" x14ac:dyDescent="0.25">
      <c r="E1688" s="19"/>
    </row>
    <row r="1689" spans="5:5" s="17" customFormat="1" x14ac:dyDescent="0.25">
      <c r="E1689" s="19"/>
    </row>
    <row r="1690" spans="5:5" s="17" customFormat="1" x14ac:dyDescent="0.25">
      <c r="E1690" s="19"/>
    </row>
    <row r="1691" spans="5:5" s="17" customFormat="1" x14ac:dyDescent="0.25">
      <c r="E1691" s="19"/>
    </row>
    <row r="1692" spans="5:5" s="17" customFormat="1" x14ac:dyDescent="0.25">
      <c r="E1692" s="19"/>
    </row>
    <row r="1693" spans="5:5" s="17" customFormat="1" x14ac:dyDescent="0.25">
      <c r="E1693" s="19"/>
    </row>
    <row r="1694" spans="5:5" s="17" customFormat="1" x14ac:dyDescent="0.25">
      <c r="E1694" s="19"/>
    </row>
    <row r="1695" spans="5:5" s="17" customFormat="1" x14ac:dyDescent="0.25">
      <c r="E1695" s="19"/>
    </row>
    <row r="1696" spans="5:5" s="17" customFormat="1" x14ac:dyDescent="0.25">
      <c r="E1696" s="19"/>
    </row>
    <row r="1697" spans="5:5" s="17" customFormat="1" x14ac:dyDescent="0.25">
      <c r="E1697" s="19"/>
    </row>
    <row r="1698" spans="5:5" s="17" customFormat="1" x14ac:dyDescent="0.25">
      <c r="E1698" s="19"/>
    </row>
    <row r="1699" spans="5:5" s="17" customFormat="1" x14ac:dyDescent="0.25">
      <c r="E1699" s="19"/>
    </row>
    <row r="1700" spans="5:5" s="17" customFormat="1" x14ac:dyDescent="0.25">
      <c r="E1700" s="19"/>
    </row>
    <row r="1701" spans="5:5" s="17" customFormat="1" x14ac:dyDescent="0.25">
      <c r="E1701" s="19"/>
    </row>
    <row r="1702" spans="5:5" s="17" customFormat="1" x14ac:dyDescent="0.25">
      <c r="E1702" s="19"/>
    </row>
    <row r="1703" spans="5:5" s="17" customFormat="1" x14ac:dyDescent="0.25">
      <c r="E1703" s="19"/>
    </row>
    <row r="1704" spans="5:5" s="17" customFormat="1" x14ac:dyDescent="0.25">
      <c r="E1704" s="19"/>
    </row>
    <row r="1705" spans="5:5" s="17" customFormat="1" x14ac:dyDescent="0.25">
      <c r="E1705" s="19"/>
    </row>
    <row r="1706" spans="5:5" s="17" customFormat="1" x14ac:dyDescent="0.25">
      <c r="E1706" s="19"/>
    </row>
    <row r="1707" spans="5:5" s="17" customFormat="1" x14ac:dyDescent="0.25">
      <c r="E1707" s="19"/>
    </row>
    <row r="1708" spans="5:5" s="17" customFormat="1" x14ac:dyDescent="0.25">
      <c r="E1708" s="19"/>
    </row>
    <row r="1709" spans="5:5" s="17" customFormat="1" x14ac:dyDescent="0.25">
      <c r="E1709" s="19"/>
    </row>
    <row r="1710" spans="5:5" s="17" customFormat="1" x14ac:dyDescent="0.25">
      <c r="E1710" s="19"/>
    </row>
    <row r="1711" spans="5:5" s="17" customFormat="1" x14ac:dyDescent="0.25">
      <c r="E1711" s="19"/>
    </row>
    <row r="1712" spans="5:5" s="17" customFormat="1" x14ac:dyDescent="0.25">
      <c r="E1712" s="19"/>
    </row>
    <row r="1713" spans="5:5" s="17" customFormat="1" x14ac:dyDescent="0.25">
      <c r="E1713" s="19"/>
    </row>
    <row r="1714" spans="5:5" s="17" customFormat="1" x14ac:dyDescent="0.25">
      <c r="E1714" s="19"/>
    </row>
    <row r="1715" spans="5:5" s="17" customFormat="1" x14ac:dyDescent="0.25">
      <c r="E1715" s="19"/>
    </row>
    <row r="1716" spans="5:5" s="17" customFormat="1" x14ac:dyDescent="0.25">
      <c r="E1716" s="19"/>
    </row>
    <row r="1717" spans="5:5" s="17" customFormat="1" x14ac:dyDescent="0.25">
      <c r="E1717" s="19"/>
    </row>
    <row r="1718" spans="5:5" s="17" customFormat="1" x14ac:dyDescent="0.25">
      <c r="E1718" s="19"/>
    </row>
    <row r="1719" spans="5:5" s="17" customFormat="1" x14ac:dyDescent="0.25">
      <c r="E1719" s="19"/>
    </row>
    <row r="1720" spans="5:5" s="17" customFormat="1" x14ac:dyDescent="0.25">
      <c r="E1720" s="19"/>
    </row>
    <row r="1721" spans="5:5" s="17" customFormat="1" x14ac:dyDescent="0.25">
      <c r="E1721" s="19"/>
    </row>
    <row r="1722" spans="5:5" s="17" customFormat="1" x14ac:dyDescent="0.25">
      <c r="E1722" s="19"/>
    </row>
    <row r="1723" spans="5:5" s="17" customFormat="1" x14ac:dyDescent="0.25">
      <c r="E1723" s="19"/>
    </row>
    <row r="1724" spans="5:5" s="17" customFormat="1" x14ac:dyDescent="0.25">
      <c r="E1724" s="19"/>
    </row>
    <row r="1725" spans="5:5" s="17" customFormat="1" x14ac:dyDescent="0.25">
      <c r="E1725" s="19"/>
    </row>
    <row r="1726" spans="5:5" s="17" customFormat="1" x14ac:dyDescent="0.25">
      <c r="E1726" s="19"/>
    </row>
    <row r="1727" spans="5:5" s="17" customFormat="1" x14ac:dyDescent="0.25">
      <c r="E1727" s="19"/>
    </row>
    <row r="1728" spans="5:5" s="17" customFormat="1" x14ac:dyDescent="0.25">
      <c r="E1728" s="19"/>
    </row>
    <row r="1729" spans="5:5" s="17" customFormat="1" x14ac:dyDescent="0.25">
      <c r="E1729" s="19"/>
    </row>
    <row r="1730" spans="5:5" s="17" customFormat="1" x14ac:dyDescent="0.25">
      <c r="E1730" s="19"/>
    </row>
    <row r="1731" spans="5:5" s="17" customFormat="1" x14ac:dyDescent="0.25">
      <c r="E1731" s="19"/>
    </row>
    <row r="1732" spans="5:5" s="17" customFormat="1" x14ac:dyDescent="0.25">
      <c r="E1732" s="19"/>
    </row>
    <row r="1733" spans="5:5" s="17" customFormat="1" x14ac:dyDescent="0.25">
      <c r="E1733" s="19"/>
    </row>
    <row r="1734" spans="5:5" s="17" customFormat="1" x14ac:dyDescent="0.25">
      <c r="E1734" s="19"/>
    </row>
    <row r="1735" spans="5:5" s="17" customFormat="1" x14ac:dyDescent="0.25">
      <c r="E1735" s="19"/>
    </row>
    <row r="1736" spans="5:5" s="17" customFormat="1" x14ac:dyDescent="0.25">
      <c r="E1736" s="19"/>
    </row>
    <row r="1737" spans="5:5" s="17" customFormat="1" x14ac:dyDescent="0.25">
      <c r="E1737" s="19"/>
    </row>
    <row r="1738" spans="5:5" s="17" customFormat="1" x14ac:dyDescent="0.25">
      <c r="E1738" s="19"/>
    </row>
    <row r="1739" spans="5:5" s="17" customFormat="1" x14ac:dyDescent="0.25">
      <c r="E1739" s="19"/>
    </row>
    <row r="1740" spans="5:5" s="17" customFormat="1" x14ac:dyDescent="0.25">
      <c r="E1740" s="19"/>
    </row>
    <row r="1741" spans="5:5" s="17" customFormat="1" x14ac:dyDescent="0.25">
      <c r="E1741" s="19"/>
    </row>
    <row r="1742" spans="5:5" s="17" customFormat="1" x14ac:dyDescent="0.25">
      <c r="E1742" s="19"/>
    </row>
    <row r="1743" spans="5:5" s="17" customFormat="1" x14ac:dyDescent="0.25">
      <c r="E1743" s="19"/>
    </row>
    <row r="1744" spans="5:5" s="17" customFormat="1" x14ac:dyDescent="0.25">
      <c r="E1744" s="19"/>
    </row>
    <row r="1745" spans="5:5" s="17" customFormat="1" x14ac:dyDescent="0.25">
      <c r="E1745" s="19"/>
    </row>
    <row r="1746" spans="5:5" s="17" customFormat="1" x14ac:dyDescent="0.25">
      <c r="E1746" s="19"/>
    </row>
    <row r="1747" spans="5:5" s="17" customFormat="1" x14ac:dyDescent="0.25">
      <c r="E1747" s="19"/>
    </row>
    <row r="1748" spans="5:5" s="17" customFormat="1" x14ac:dyDescent="0.25">
      <c r="E1748" s="19"/>
    </row>
    <row r="1749" spans="5:5" s="17" customFormat="1" x14ac:dyDescent="0.25">
      <c r="E1749" s="19"/>
    </row>
    <row r="1750" spans="5:5" s="17" customFormat="1" x14ac:dyDescent="0.25">
      <c r="E1750" s="19"/>
    </row>
    <row r="1751" spans="5:5" s="17" customFormat="1" x14ac:dyDescent="0.25">
      <c r="E1751" s="19"/>
    </row>
    <row r="1752" spans="5:5" s="17" customFormat="1" x14ac:dyDescent="0.25">
      <c r="E1752" s="19"/>
    </row>
    <row r="1753" spans="5:5" s="17" customFormat="1" x14ac:dyDescent="0.25">
      <c r="E1753" s="19"/>
    </row>
    <row r="1754" spans="5:5" s="17" customFormat="1" x14ac:dyDescent="0.25">
      <c r="E1754" s="19"/>
    </row>
    <row r="1755" spans="5:5" s="17" customFormat="1" x14ac:dyDescent="0.25">
      <c r="E1755" s="19"/>
    </row>
    <row r="1756" spans="5:5" s="17" customFormat="1" x14ac:dyDescent="0.25">
      <c r="E1756" s="19"/>
    </row>
    <row r="1757" spans="5:5" s="17" customFormat="1" x14ac:dyDescent="0.25">
      <c r="E1757" s="19"/>
    </row>
    <row r="1758" spans="5:5" s="17" customFormat="1" x14ac:dyDescent="0.25">
      <c r="E1758" s="19"/>
    </row>
    <row r="1759" spans="5:5" s="17" customFormat="1" x14ac:dyDescent="0.25">
      <c r="E1759" s="19"/>
    </row>
    <row r="1760" spans="5:5" s="17" customFormat="1" x14ac:dyDescent="0.25">
      <c r="E1760" s="19"/>
    </row>
    <row r="1761" spans="5:5" s="17" customFormat="1" x14ac:dyDescent="0.25">
      <c r="E1761" s="19"/>
    </row>
    <row r="1762" spans="5:5" s="17" customFormat="1" x14ac:dyDescent="0.25">
      <c r="E1762" s="19"/>
    </row>
    <row r="1763" spans="5:5" s="17" customFormat="1" x14ac:dyDescent="0.25">
      <c r="E1763" s="19"/>
    </row>
    <row r="1764" spans="5:5" s="17" customFormat="1" x14ac:dyDescent="0.25">
      <c r="E1764" s="19"/>
    </row>
    <row r="1765" spans="5:5" s="17" customFormat="1" x14ac:dyDescent="0.25">
      <c r="E1765" s="19"/>
    </row>
    <row r="1766" spans="5:5" s="17" customFormat="1" x14ac:dyDescent="0.25">
      <c r="E1766" s="19"/>
    </row>
    <row r="1767" spans="5:5" s="17" customFormat="1" x14ac:dyDescent="0.25">
      <c r="E1767" s="19"/>
    </row>
    <row r="1768" spans="5:5" s="17" customFormat="1" x14ac:dyDescent="0.25">
      <c r="E1768" s="19"/>
    </row>
    <row r="1769" spans="5:5" s="17" customFormat="1" x14ac:dyDescent="0.25">
      <c r="E1769" s="19"/>
    </row>
    <row r="1770" spans="5:5" s="17" customFormat="1" x14ac:dyDescent="0.25">
      <c r="E1770" s="19"/>
    </row>
    <row r="1771" spans="5:5" s="17" customFormat="1" x14ac:dyDescent="0.25">
      <c r="E1771" s="19"/>
    </row>
    <row r="1772" spans="5:5" s="17" customFormat="1" x14ac:dyDescent="0.25">
      <c r="E1772" s="19"/>
    </row>
    <row r="1773" spans="5:5" s="17" customFormat="1" x14ac:dyDescent="0.25">
      <c r="E1773" s="19"/>
    </row>
    <row r="1774" spans="5:5" s="17" customFormat="1" x14ac:dyDescent="0.25">
      <c r="E1774" s="19"/>
    </row>
    <row r="1775" spans="5:5" s="17" customFormat="1" x14ac:dyDescent="0.25">
      <c r="E1775" s="19"/>
    </row>
    <row r="1776" spans="5:5" s="17" customFormat="1" x14ac:dyDescent="0.25">
      <c r="E1776" s="19"/>
    </row>
    <row r="1777" spans="5:5" s="17" customFormat="1" x14ac:dyDescent="0.25">
      <c r="E1777" s="19"/>
    </row>
    <row r="1778" spans="5:5" s="17" customFormat="1" x14ac:dyDescent="0.25">
      <c r="E1778" s="19"/>
    </row>
    <row r="1779" spans="5:5" s="17" customFormat="1" x14ac:dyDescent="0.25">
      <c r="E1779" s="19"/>
    </row>
    <row r="1780" spans="5:5" s="17" customFormat="1" x14ac:dyDescent="0.25">
      <c r="E1780" s="19"/>
    </row>
    <row r="1781" spans="5:5" s="17" customFormat="1" x14ac:dyDescent="0.25">
      <c r="E1781" s="19"/>
    </row>
    <row r="1782" spans="5:5" s="17" customFormat="1" x14ac:dyDescent="0.25">
      <c r="E1782" s="19"/>
    </row>
    <row r="1783" spans="5:5" s="17" customFormat="1" x14ac:dyDescent="0.25">
      <c r="E1783" s="19"/>
    </row>
    <row r="1784" spans="5:5" s="17" customFormat="1" x14ac:dyDescent="0.25">
      <c r="E1784" s="19"/>
    </row>
    <row r="1785" spans="5:5" s="17" customFormat="1" x14ac:dyDescent="0.25">
      <c r="E1785" s="19"/>
    </row>
    <row r="1786" spans="5:5" s="17" customFormat="1" x14ac:dyDescent="0.25">
      <c r="E1786" s="19"/>
    </row>
    <row r="1787" spans="5:5" s="17" customFormat="1" x14ac:dyDescent="0.25">
      <c r="E1787" s="19"/>
    </row>
    <row r="1788" spans="5:5" s="17" customFormat="1" x14ac:dyDescent="0.25">
      <c r="E1788" s="19"/>
    </row>
    <row r="1789" spans="5:5" s="17" customFormat="1" x14ac:dyDescent="0.25">
      <c r="E1789" s="19"/>
    </row>
    <row r="1790" spans="5:5" s="17" customFormat="1" x14ac:dyDescent="0.25">
      <c r="E1790" s="19"/>
    </row>
    <row r="1791" spans="5:5" s="17" customFormat="1" x14ac:dyDescent="0.25">
      <c r="E1791" s="19"/>
    </row>
    <row r="1792" spans="5:5" s="17" customFormat="1" x14ac:dyDescent="0.25">
      <c r="E1792" s="19"/>
    </row>
    <row r="1793" spans="5:5" s="17" customFormat="1" x14ac:dyDescent="0.25">
      <c r="E1793" s="19"/>
    </row>
    <row r="1794" spans="5:5" s="17" customFormat="1" x14ac:dyDescent="0.25">
      <c r="E1794" s="19"/>
    </row>
    <row r="1795" spans="5:5" s="17" customFormat="1" x14ac:dyDescent="0.25">
      <c r="E1795" s="19"/>
    </row>
    <row r="1796" spans="5:5" s="17" customFormat="1" x14ac:dyDescent="0.25">
      <c r="E1796" s="19"/>
    </row>
    <row r="1797" spans="5:5" s="17" customFormat="1" x14ac:dyDescent="0.25">
      <c r="E1797" s="19"/>
    </row>
    <row r="1798" spans="5:5" s="17" customFormat="1" x14ac:dyDescent="0.25">
      <c r="E1798" s="19"/>
    </row>
    <row r="1799" spans="5:5" s="17" customFormat="1" x14ac:dyDescent="0.25">
      <c r="E1799" s="19"/>
    </row>
    <row r="1800" spans="5:5" s="17" customFormat="1" x14ac:dyDescent="0.25">
      <c r="E1800" s="19"/>
    </row>
    <row r="1801" spans="5:5" s="17" customFormat="1" x14ac:dyDescent="0.25">
      <c r="E1801" s="19"/>
    </row>
    <row r="1802" spans="5:5" s="17" customFormat="1" x14ac:dyDescent="0.25">
      <c r="E1802" s="19"/>
    </row>
    <row r="1803" spans="5:5" s="17" customFormat="1" x14ac:dyDescent="0.25">
      <c r="E1803" s="19"/>
    </row>
    <row r="1804" spans="5:5" s="17" customFormat="1" x14ac:dyDescent="0.25">
      <c r="E1804" s="19"/>
    </row>
    <row r="1805" spans="5:5" s="17" customFormat="1" x14ac:dyDescent="0.25">
      <c r="E1805" s="19"/>
    </row>
    <row r="1806" spans="5:5" s="17" customFormat="1" x14ac:dyDescent="0.25">
      <c r="E1806" s="19"/>
    </row>
    <row r="1807" spans="5:5" s="17" customFormat="1" x14ac:dyDescent="0.25">
      <c r="E1807" s="19"/>
    </row>
    <row r="1808" spans="5:5" s="17" customFormat="1" x14ac:dyDescent="0.25">
      <c r="E1808" s="19"/>
    </row>
    <row r="1809" spans="5:5" s="17" customFormat="1" x14ac:dyDescent="0.25">
      <c r="E1809" s="19"/>
    </row>
    <row r="1810" spans="5:5" s="17" customFormat="1" x14ac:dyDescent="0.25">
      <c r="E1810" s="19"/>
    </row>
    <row r="1811" spans="5:5" s="17" customFormat="1" x14ac:dyDescent="0.25">
      <c r="E1811" s="19"/>
    </row>
    <row r="1812" spans="5:5" s="17" customFormat="1" x14ac:dyDescent="0.25">
      <c r="E1812" s="19"/>
    </row>
    <row r="1813" spans="5:5" s="17" customFormat="1" x14ac:dyDescent="0.25">
      <c r="E1813" s="19"/>
    </row>
    <row r="1814" spans="5:5" s="17" customFormat="1" x14ac:dyDescent="0.25">
      <c r="E1814" s="19"/>
    </row>
    <row r="1815" spans="5:5" s="17" customFormat="1" x14ac:dyDescent="0.25">
      <c r="E1815" s="19"/>
    </row>
    <row r="1816" spans="5:5" s="17" customFormat="1" x14ac:dyDescent="0.25">
      <c r="E1816" s="19"/>
    </row>
    <row r="1817" spans="5:5" s="17" customFormat="1" x14ac:dyDescent="0.25">
      <c r="E1817" s="19"/>
    </row>
    <row r="1818" spans="5:5" s="17" customFormat="1" x14ac:dyDescent="0.25">
      <c r="E1818" s="19"/>
    </row>
    <row r="1819" spans="5:5" s="17" customFormat="1" x14ac:dyDescent="0.25">
      <c r="E1819" s="19"/>
    </row>
    <row r="1820" spans="5:5" s="17" customFormat="1" x14ac:dyDescent="0.25">
      <c r="E1820" s="19"/>
    </row>
    <row r="1821" spans="5:5" s="17" customFormat="1" x14ac:dyDescent="0.25">
      <c r="E1821" s="19"/>
    </row>
    <row r="1822" spans="5:5" s="17" customFormat="1" x14ac:dyDescent="0.25">
      <c r="E1822" s="19"/>
    </row>
    <row r="1823" spans="5:5" s="17" customFormat="1" x14ac:dyDescent="0.25">
      <c r="E1823" s="19"/>
    </row>
    <row r="1824" spans="5:5" s="17" customFormat="1" x14ac:dyDescent="0.25">
      <c r="E1824" s="19"/>
    </row>
    <row r="1825" spans="5:5" s="17" customFormat="1" x14ac:dyDescent="0.25">
      <c r="E1825" s="19"/>
    </row>
    <row r="1826" spans="5:5" s="17" customFormat="1" x14ac:dyDescent="0.25">
      <c r="E1826" s="19"/>
    </row>
    <row r="1827" spans="5:5" s="17" customFormat="1" x14ac:dyDescent="0.25">
      <c r="E1827" s="19"/>
    </row>
    <row r="1828" spans="5:5" s="17" customFormat="1" x14ac:dyDescent="0.25">
      <c r="E1828" s="19"/>
    </row>
    <row r="1829" spans="5:5" s="17" customFormat="1" x14ac:dyDescent="0.25">
      <c r="E1829" s="19"/>
    </row>
    <row r="1830" spans="5:5" s="17" customFormat="1" x14ac:dyDescent="0.25">
      <c r="E1830" s="19"/>
    </row>
    <row r="1831" spans="5:5" s="17" customFormat="1" x14ac:dyDescent="0.25">
      <c r="E1831" s="19"/>
    </row>
    <row r="1832" spans="5:5" s="17" customFormat="1" x14ac:dyDescent="0.25">
      <c r="E1832" s="19"/>
    </row>
    <row r="1833" spans="5:5" s="17" customFormat="1" x14ac:dyDescent="0.25">
      <c r="E1833" s="19"/>
    </row>
    <row r="1834" spans="5:5" s="17" customFormat="1" x14ac:dyDescent="0.25">
      <c r="E1834" s="19"/>
    </row>
    <row r="1835" spans="5:5" s="17" customFormat="1" x14ac:dyDescent="0.25">
      <c r="E1835" s="19"/>
    </row>
    <row r="1836" spans="5:5" s="17" customFormat="1" x14ac:dyDescent="0.25">
      <c r="E1836" s="19"/>
    </row>
    <row r="1837" spans="5:5" s="17" customFormat="1" x14ac:dyDescent="0.25">
      <c r="E1837" s="19"/>
    </row>
    <row r="1838" spans="5:5" s="17" customFormat="1" x14ac:dyDescent="0.25">
      <c r="E1838" s="19"/>
    </row>
    <row r="1839" spans="5:5" s="17" customFormat="1" x14ac:dyDescent="0.25">
      <c r="E1839" s="19"/>
    </row>
    <row r="1840" spans="5:5" s="17" customFormat="1" x14ac:dyDescent="0.25">
      <c r="E1840" s="19"/>
    </row>
    <row r="1841" spans="5:5" s="17" customFormat="1" x14ac:dyDescent="0.25">
      <c r="E1841" s="19"/>
    </row>
    <row r="1842" spans="5:5" s="17" customFormat="1" x14ac:dyDescent="0.25">
      <c r="E1842" s="19"/>
    </row>
    <row r="1843" spans="5:5" s="17" customFormat="1" x14ac:dyDescent="0.25">
      <c r="E1843" s="19"/>
    </row>
    <row r="1844" spans="5:5" s="17" customFormat="1" x14ac:dyDescent="0.25">
      <c r="E1844" s="19"/>
    </row>
    <row r="1845" spans="5:5" s="17" customFormat="1" x14ac:dyDescent="0.25">
      <c r="E1845" s="19"/>
    </row>
    <row r="1846" spans="5:5" s="17" customFormat="1" x14ac:dyDescent="0.25">
      <c r="E1846" s="19"/>
    </row>
    <row r="1847" spans="5:5" s="17" customFormat="1" x14ac:dyDescent="0.25">
      <c r="E1847" s="19"/>
    </row>
    <row r="1848" spans="5:5" s="17" customFormat="1" x14ac:dyDescent="0.25">
      <c r="E1848" s="19"/>
    </row>
    <row r="1849" spans="5:5" s="17" customFormat="1" x14ac:dyDescent="0.25">
      <c r="E1849" s="19"/>
    </row>
    <row r="1850" spans="5:5" s="17" customFormat="1" x14ac:dyDescent="0.25">
      <c r="E1850" s="19"/>
    </row>
    <row r="1851" spans="5:5" s="17" customFormat="1" x14ac:dyDescent="0.25">
      <c r="E1851" s="19"/>
    </row>
    <row r="1852" spans="5:5" s="17" customFormat="1" x14ac:dyDescent="0.25">
      <c r="E1852" s="19"/>
    </row>
    <row r="1853" spans="5:5" s="17" customFormat="1" x14ac:dyDescent="0.25">
      <c r="E1853" s="19"/>
    </row>
    <row r="1854" spans="5:5" s="17" customFormat="1" x14ac:dyDescent="0.25">
      <c r="E1854" s="19"/>
    </row>
    <row r="1855" spans="5:5" s="17" customFormat="1" x14ac:dyDescent="0.25">
      <c r="E1855" s="19"/>
    </row>
    <row r="1856" spans="5:5" s="17" customFormat="1" x14ac:dyDescent="0.25">
      <c r="E1856" s="19"/>
    </row>
    <row r="1857" spans="5:5" s="17" customFormat="1" x14ac:dyDescent="0.25">
      <c r="E1857" s="19"/>
    </row>
    <row r="1858" spans="5:5" s="17" customFormat="1" x14ac:dyDescent="0.25">
      <c r="E1858" s="19"/>
    </row>
    <row r="1859" spans="5:5" s="17" customFormat="1" x14ac:dyDescent="0.25">
      <c r="E1859" s="19"/>
    </row>
    <row r="1860" spans="5:5" s="17" customFormat="1" x14ac:dyDescent="0.25">
      <c r="E1860" s="19"/>
    </row>
    <row r="1861" spans="5:5" s="17" customFormat="1" x14ac:dyDescent="0.25">
      <c r="E1861" s="19"/>
    </row>
    <row r="1862" spans="5:5" s="17" customFormat="1" x14ac:dyDescent="0.25">
      <c r="E1862" s="19"/>
    </row>
    <row r="1863" spans="5:5" s="17" customFormat="1" x14ac:dyDescent="0.25">
      <c r="E1863" s="19"/>
    </row>
    <row r="1864" spans="5:5" s="17" customFormat="1" x14ac:dyDescent="0.25">
      <c r="E1864" s="19"/>
    </row>
    <row r="1865" spans="5:5" s="17" customFormat="1" x14ac:dyDescent="0.25">
      <c r="E1865" s="19"/>
    </row>
    <row r="1866" spans="5:5" s="17" customFormat="1" x14ac:dyDescent="0.25">
      <c r="E1866" s="19"/>
    </row>
    <row r="1867" spans="5:5" s="17" customFormat="1" x14ac:dyDescent="0.25">
      <c r="E1867" s="19"/>
    </row>
    <row r="1868" spans="5:5" s="17" customFormat="1" x14ac:dyDescent="0.25">
      <c r="E1868" s="19"/>
    </row>
    <row r="1869" spans="5:5" s="17" customFormat="1" x14ac:dyDescent="0.25">
      <c r="E1869" s="19"/>
    </row>
    <row r="1870" spans="5:5" s="17" customFormat="1" x14ac:dyDescent="0.25">
      <c r="E1870" s="19"/>
    </row>
    <row r="1871" spans="5:5" s="17" customFormat="1" x14ac:dyDescent="0.25">
      <c r="E1871" s="19"/>
    </row>
    <row r="1872" spans="5:5" s="17" customFormat="1" x14ac:dyDescent="0.25">
      <c r="E1872" s="19"/>
    </row>
    <row r="1873" spans="5:5" s="17" customFormat="1" x14ac:dyDescent="0.25">
      <c r="E1873" s="19"/>
    </row>
    <row r="1874" spans="5:5" s="17" customFormat="1" x14ac:dyDescent="0.25">
      <c r="E1874" s="19"/>
    </row>
    <row r="1875" spans="5:5" s="17" customFormat="1" x14ac:dyDescent="0.25">
      <c r="E1875" s="19"/>
    </row>
    <row r="1876" spans="5:5" s="17" customFormat="1" x14ac:dyDescent="0.25">
      <c r="E1876" s="19"/>
    </row>
    <row r="1877" spans="5:5" s="17" customFormat="1" x14ac:dyDescent="0.25">
      <c r="E1877" s="19"/>
    </row>
    <row r="1878" spans="5:5" s="17" customFormat="1" x14ac:dyDescent="0.25">
      <c r="E1878" s="19"/>
    </row>
    <row r="1879" spans="5:5" s="17" customFormat="1" x14ac:dyDescent="0.25">
      <c r="E1879" s="19"/>
    </row>
    <row r="1880" spans="5:5" s="17" customFormat="1" x14ac:dyDescent="0.25">
      <c r="E1880" s="19"/>
    </row>
    <row r="1881" spans="5:5" s="17" customFormat="1" x14ac:dyDescent="0.25">
      <c r="E1881" s="19"/>
    </row>
    <row r="1882" spans="5:5" s="17" customFormat="1" x14ac:dyDescent="0.25">
      <c r="E1882" s="19"/>
    </row>
    <row r="1883" spans="5:5" s="17" customFormat="1" x14ac:dyDescent="0.25">
      <c r="E1883" s="19"/>
    </row>
    <row r="1884" spans="5:5" s="17" customFormat="1" x14ac:dyDescent="0.25">
      <c r="E1884" s="19"/>
    </row>
    <row r="1885" spans="5:5" s="17" customFormat="1" x14ac:dyDescent="0.25">
      <c r="E1885" s="19"/>
    </row>
    <row r="1886" spans="5:5" s="17" customFormat="1" x14ac:dyDescent="0.25">
      <c r="E1886" s="19"/>
    </row>
    <row r="1887" spans="5:5" s="17" customFormat="1" x14ac:dyDescent="0.25">
      <c r="E1887" s="19"/>
    </row>
    <row r="1888" spans="5:5" s="17" customFormat="1" x14ac:dyDescent="0.25">
      <c r="E1888" s="19"/>
    </row>
    <row r="1889" spans="5:5" s="17" customFormat="1" x14ac:dyDescent="0.25">
      <c r="E1889" s="19"/>
    </row>
    <row r="1890" spans="5:5" s="17" customFormat="1" x14ac:dyDescent="0.25">
      <c r="E1890" s="19"/>
    </row>
    <row r="1891" spans="5:5" s="17" customFormat="1" x14ac:dyDescent="0.25">
      <c r="E1891" s="19"/>
    </row>
    <row r="1892" spans="5:5" s="17" customFormat="1" x14ac:dyDescent="0.25">
      <c r="E1892" s="19"/>
    </row>
    <row r="1893" spans="5:5" s="17" customFormat="1" x14ac:dyDescent="0.25">
      <c r="E1893" s="19"/>
    </row>
    <row r="1894" spans="5:5" s="17" customFormat="1" x14ac:dyDescent="0.25">
      <c r="E1894" s="19"/>
    </row>
    <row r="1895" spans="5:5" s="17" customFormat="1" x14ac:dyDescent="0.25">
      <c r="E1895" s="19"/>
    </row>
    <row r="1896" spans="5:5" s="17" customFormat="1" x14ac:dyDescent="0.25">
      <c r="E1896" s="19"/>
    </row>
    <row r="1897" spans="5:5" s="17" customFormat="1" x14ac:dyDescent="0.25">
      <c r="E1897" s="19"/>
    </row>
    <row r="1898" spans="5:5" s="17" customFormat="1" x14ac:dyDescent="0.25">
      <c r="E1898" s="19"/>
    </row>
    <row r="1899" spans="5:5" s="17" customFormat="1" x14ac:dyDescent="0.25">
      <c r="E1899" s="19"/>
    </row>
    <row r="1900" spans="5:5" s="17" customFormat="1" x14ac:dyDescent="0.25">
      <c r="E1900" s="19"/>
    </row>
    <row r="1901" spans="5:5" s="17" customFormat="1" x14ac:dyDescent="0.25">
      <c r="E1901" s="19"/>
    </row>
    <row r="1902" spans="5:5" s="17" customFormat="1" x14ac:dyDescent="0.25">
      <c r="E1902" s="19"/>
    </row>
    <row r="1903" spans="5:5" s="17" customFormat="1" x14ac:dyDescent="0.25">
      <c r="E1903" s="19"/>
    </row>
    <row r="1904" spans="5:5" s="17" customFormat="1" x14ac:dyDescent="0.25">
      <c r="E1904" s="19"/>
    </row>
    <row r="1905" spans="5:5" s="17" customFormat="1" x14ac:dyDescent="0.25">
      <c r="E1905" s="19"/>
    </row>
    <row r="1906" spans="5:5" s="17" customFormat="1" x14ac:dyDescent="0.25">
      <c r="E1906" s="19"/>
    </row>
    <row r="1907" spans="5:5" s="17" customFormat="1" x14ac:dyDescent="0.25">
      <c r="E1907" s="19"/>
    </row>
    <row r="1908" spans="5:5" s="17" customFormat="1" x14ac:dyDescent="0.25">
      <c r="E1908" s="19"/>
    </row>
    <row r="1909" spans="5:5" s="17" customFormat="1" x14ac:dyDescent="0.25">
      <c r="E1909" s="19"/>
    </row>
    <row r="1910" spans="5:5" s="17" customFormat="1" x14ac:dyDescent="0.25">
      <c r="E1910" s="19"/>
    </row>
    <row r="1911" spans="5:5" s="17" customFormat="1" x14ac:dyDescent="0.25">
      <c r="E1911" s="19"/>
    </row>
    <row r="1912" spans="5:5" s="17" customFormat="1" x14ac:dyDescent="0.25">
      <c r="E1912" s="19"/>
    </row>
    <row r="1913" spans="5:5" s="17" customFormat="1" x14ac:dyDescent="0.25">
      <c r="E1913" s="19"/>
    </row>
    <row r="1914" spans="5:5" s="17" customFormat="1" x14ac:dyDescent="0.25">
      <c r="E1914" s="19"/>
    </row>
    <row r="1915" spans="5:5" s="17" customFormat="1" x14ac:dyDescent="0.25">
      <c r="E1915" s="19"/>
    </row>
    <row r="1916" spans="5:5" s="17" customFormat="1" x14ac:dyDescent="0.25">
      <c r="E1916" s="19"/>
    </row>
    <row r="1917" spans="5:5" s="17" customFormat="1" x14ac:dyDescent="0.25">
      <c r="E1917" s="19"/>
    </row>
    <row r="1918" spans="5:5" s="17" customFormat="1" x14ac:dyDescent="0.25">
      <c r="E1918" s="19"/>
    </row>
    <row r="1919" spans="5:5" s="17" customFormat="1" x14ac:dyDescent="0.25">
      <c r="E1919" s="19"/>
    </row>
    <row r="1920" spans="5:5" s="17" customFormat="1" x14ac:dyDescent="0.25">
      <c r="E1920" s="19"/>
    </row>
    <row r="1921" spans="5:5" s="17" customFormat="1" x14ac:dyDescent="0.25">
      <c r="E1921" s="19"/>
    </row>
    <row r="1922" spans="5:5" s="17" customFormat="1" x14ac:dyDescent="0.25">
      <c r="E1922" s="19"/>
    </row>
    <row r="1923" spans="5:5" s="17" customFormat="1" x14ac:dyDescent="0.25">
      <c r="E1923" s="19"/>
    </row>
    <row r="1924" spans="5:5" s="17" customFormat="1" x14ac:dyDescent="0.25">
      <c r="E1924" s="19"/>
    </row>
    <row r="1925" spans="5:5" s="17" customFormat="1" x14ac:dyDescent="0.25">
      <c r="E1925" s="19"/>
    </row>
    <row r="1926" spans="5:5" s="17" customFormat="1" x14ac:dyDescent="0.25">
      <c r="E1926" s="19"/>
    </row>
    <row r="1927" spans="5:5" s="17" customFormat="1" x14ac:dyDescent="0.25">
      <c r="E1927" s="19"/>
    </row>
    <row r="1928" spans="5:5" s="17" customFormat="1" x14ac:dyDescent="0.25">
      <c r="E1928" s="19"/>
    </row>
    <row r="1929" spans="5:5" s="17" customFormat="1" x14ac:dyDescent="0.25">
      <c r="E1929" s="19"/>
    </row>
    <row r="1930" spans="5:5" s="17" customFormat="1" x14ac:dyDescent="0.25">
      <c r="E1930" s="19"/>
    </row>
    <row r="1931" spans="5:5" s="17" customFormat="1" x14ac:dyDescent="0.25">
      <c r="E1931" s="19"/>
    </row>
    <row r="1932" spans="5:5" s="17" customFormat="1" x14ac:dyDescent="0.25">
      <c r="E1932" s="19"/>
    </row>
    <row r="1933" spans="5:5" s="17" customFormat="1" x14ac:dyDescent="0.25">
      <c r="E1933" s="19"/>
    </row>
    <row r="1934" spans="5:5" s="17" customFormat="1" x14ac:dyDescent="0.25">
      <c r="E1934" s="19"/>
    </row>
    <row r="1935" spans="5:5" s="17" customFormat="1" x14ac:dyDescent="0.25">
      <c r="E1935" s="19"/>
    </row>
    <row r="1936" spans="5:5" s="17" customFormat="1" x14ac:dyDescent="0.25">
      <c r="E1936" s="19"/>
    </row>
    <row r="1937" spans="5:5" s="17" customFormat="1" x14ac:dyDescent="0.25">
      <c r="E1937" s="19"/>
    </row>
    <row r="1938" spans="5:5" s="17" customFormat="1" x14ac:dyDescent="0.25">
      <c r="E1938" s="19"/>
    </row>
    <row r="1939" spans="5:5" s="17" customFormat="1" x14ac:dyDescent="0.25">
      <c r="E1939" s="19"/>
    </row>
    <row r="1940" spans="5:5" s="17" customFormat="1" x14ac:dyDescent="0.25">
      <c r="E1940" s="19"/>
    </row>
    <row r="1941" spans="5:5" s="17" customFormat="1" x14ac:dyDescent="0.25">
      <c r="E1941" s="19"/>
    </row>
    <row r="1942" spans="5:5" s="17" customFormat="1" x14ac:dyDescent="0.25">
      <c r="E1942" s="19"/>
    </row>
    <row r="1943" spans="5:5" s="17" customFormat="1" x14ac:dyDescent="0.25">
      <c r="E1943" s="19"/>
    </row>
    <row r="1944" spans="5:5" s="17" customFormat="1" x14ac:dyDescent="0.25">
      <c r="E1944" s="19"/>
    </row>
    <row r="1945" spans="5:5" s="17" customFormat="1" x14ac:dyDescent="0.25">
      <c r="E1945" s="19"/>
    </row>
    <row r="1946" spans="5:5" s="17" customFormat="1" x14ac:dyDescent="0.25">
      <c r="E1946" s="19"/>
    </row>
    <row r="1947" spans="5:5" s="17" customFormat="1" x14ac:dyDescent="0.25">
      <c r="E1947" s="19"/>
    </row>
    <row r="1948" spans="5:5" s="17" customFormat="1" x14ac:dyDescent="0.25">
      <c r="E1948" s="19"/>
    </row>
    <row r="1949" spans="5:5" s="17" customFormat="1" x14ac:dyDescent="0.25">
      <c r="E1949" s="19"/>
    </row>
    <row r="1950" spans="5:5" s="17" customFormat="1" x14ac:dyDescent="0.25">
      <c r="E1950" s="19"/>
    </row>
    <row r="1951" spans="5:5" s="17" customFormat="1" x14ac:dyDescent="0.25">
      <c r="E1951" s="19"/>
    </row>
    <row r="1952" spans="5:5" s="17" customFormat="1" x14ac:dyDescent="0.25">
      <c r="E1952" s="19"/>
    </row>
    <row r="1953" spans="5:5" s="17" customFormat="1" x14ac:dyDescent="0.25">
      <c r="E1953" s="19"/>
    </row>
    <row r="1954" spans="5:5" s="17" customFormat="1" x14ac:dyDescent="0.25">
      <c r="E1954" s="19"/>
    </row>
    <row r="1955" spans="5:5" s="17" customFormat="1" x14ac:dyDescent="0.25">
      <c r="E1955" s="19"/>
    </row>
    <row r="1956" spans="5:5" s="17" customFormat="1" x14ac:dyDescent="0.25">
      <c r="E1956" s="19"/>
    </row>
    <row r="1957" spans="5:5" s="17" customFormat="1" x14ac:dyDescent="0.25">
      <c r="E1957" s="19"/>
    </row>
    <row r="1958" spans="5:5" s="17" customFormat="1" x14ac:dyDescent="0.25">
      <c r="E1958" s="19"/>
    </row>
    <row r="1959" spans="5:5" s="17" customFormat="1" x14ac:dyDescent="0.25">
      <c r="E1959" s="19"/>
    </row>
    <row r="1960" spans="5:5" s="17" customFormat="1" x14ac:dyDescent="0.25">
      <c r="E1960" s="19"/>
    </row>
    <row r="1961" spans="5:5" s="17" customFormat="1" x14ac:dyDescent="0.25">
      <c r="E1961" s="19"/>
    </row>
    <row r="1962" spans="5:5" s="17" customFormat="1" x14ac:dyDescent="0.25">
      <c r="E1962" s="19"/>
    </row>
    <row r="1963" spans="5:5" s="17" customFormat="1" x14ac:dyDescent="0.25">
      <c r="E1963" s="19"/>
    </row>
    <row r="1964" spans="5:5" s="17" customFormat="1" x14ac:dyDescent="0.25">
      <c r="E1964" s="19"/>
    </row>
    <row r="1965" spans="5:5" s="17" customFormat="1" x14ac:dyDescent="0.25">
      <c r="E1965" s="19"/>
    </row>
    <row r="1966" spans="5:5" s="17" customFormat="1" x14ac:dyDescent="0.25">
      <c r="E1966" s="19"/>
    </row>
    <row r="1967" spans="5:5" s="17" customFormat="1" x14ac:dyDescent="0.25">
      <c r="E1967" s="19"/>
    </row>
    <row r="1968" spans="5:5" s="17" customFormat="1" x14ac:dyDescent="0.25">
      <c r="E1968" s="19"/>
    </row>
    <row r="1969" spans="5:5" s="17" customFormat="1" x14ac:dyDescent="0.25">
      <c r="E1969" s="19"/>
    </row>
    <row r="1970" spans="5:5" s="17" customFormat="1" x14ac:dyDescent="0.25">
      <c r="E1970" s="19"/>
    </row>
    <row r="1971" spans="5:5" s="17" customFormat="1" x14ac:dyDescent="0.25">
      <c r="E1971" s="19"/>
    </row>
    <row r="1972" spans="5:5" s="17" customFormat="1" x14ac:dyDescent="0.25">
      <c r="E1972" s="19"/>
    </row>
    <row r="1973" spans="5:5" s="17" customFormat="1" x14ac:dyDescent="0.25">
      <c r="E1973" s="19"/>
    </row>
    <row r="1974" spans="5:5" s="17" customFormat="1" x14ac:dyDescent="0.25">
      <c r="E1974" s="19"/>
    </row>
    <row r="1975" spans="5:5" s="17" customFormat="1" x14ac:dyDescent="0.25">
      <c r="E1975" s="19"/>
    </row>
    <row r="1976" spans="5:5" s="17" customFormat="1" x14ac:dyDescent="0.25">
      <c r="E1976" s="19"/>
    </row>
    <row r="1977" spans="5:5" s="17" customFormat="1" x14ac:dyDescent="0.25">
      <c r="E1977" s="19"/>
    </row>
    <row r="1978" spans="5:5" s="17" customFormat="1" x14ac:dyDescent="0.25">
      <c r="E1978" s="19"/>
    </row>
    <row r="1979" spans="5:5" s="17" customFormat="1" x14ac:dyDescent="0.25">
      <c r="E1979" s="19"/>
    </row>
    <row r="1980" spans="5:5" s="17" customFormat="1" x14ac:dyDescent="0.25">
      <c r="E1980" s="19"/>
    </row>
    <row r="1981" spans="5:5" s="17" customFormat="1" x14ac:dyDescent="0.25">
      <c r="E1981" s="19"/>
    </row>
    <row r="1982" spans="5:5" s="17" customFormat="1" x14ac:dyDescent="0.25">
      <c r="E1982" s="19"/>
    </row>
    <row r="1983" spans="5:5" s="17" customFormat="1" x14ac:dyDescent="0.25">
      <c r="E1983" s="19"/>
    </row>
    <row r="1984" spans="5:5" s="17" customFormat="1" x14ac:dyDescent="0.25">
      <c r="E1984" s="19"/>
    </row>
    <row r="1985" spans="5:5" s="17" customFormat="1" x14ac:dyDescent="0.25">
      <c r="E1985" s="19"/>
    </row>
    <row r="1986" spans="5:5" s="17" customFormat="1" x14ac:dyDescent="0.25">
      <c r="E1986" s="19"/>
    </row>
    <row r="1987" spans="5:5" s="17" customFormat="1" x14ac:dyDescent="0.25">
      <c r="E1987" s="19"/>
    </row>
    <row r="1988" spans="5:5" s="17" customFormat="1" x14ac:dyDescent="0.25">
      <c r="E1988" s="19"/>
    </row>
    <row r="1989" spans="5:5" s="17" customFormat="1" x14ac:dyDescent="0.25">
      <c r="E1989" s="19"/>
    </row>
    <row r="1990" spans="5:5" s="17" customFormat="1" x14ac:dyDescent="0.25">
      <c r="E1990" s="19"/>
    </row>
    <row r="1991" spans="5:5" s="17" customFormat="1" x14ac:dyDescent="0.25">
      <c r="E1991" s="19"/>
    </row>
    <row r="1992" spans="5:5" s="17" customFormat="1" x14ac:dyDescent="0.25">
      <c r="E1992" s="19"/>
    </row>
    <row r="1993" spans="5:5" s="17" customFormat="1" x14ac:dyDescent="0.25">
      <c r="E1993" s="19"/>
    </row>
    <row r="1994" spans="5:5" s="17" customFormat="1" x14ac:dyDescent="0.25">
      <c r="E1994" s="19"/>
    </row>
    <row r="1995" spans="5:5" s="17" customFormat="1" x14ac:dyDescent="0.25">
      <c r="E1995" s="19"/>
    </row>
    <row r="1996" spans="5:5" s="17" customFormat="1" x14ac:dyDescent="0.25">
      <c r="E1996" s="19"/>
    </row>
    <row r="1997" spans="5:5" s="17" customFormat="1" x14ac:dyDescent="0.25">
      <c r="E1997" s="19"/>
    </row>
    <row r="1998" spans="5:5" s="17" customFormat="1" x14ac:dyDescent="0.25">
      <c r="E1998" s="19"/>
    </row>
    <row r="1999" spans="5:5" s="17" customFormat="1" x14ac:dyDescent="0.25">
      <c r="E1999" s="19"/>
    </row>
    <row r="2000" spans="5:5" s="17" customFormat="1" x14ac:dyDescent="0.25">
      <c r="E2000" s="19"/>
    </row>
    <row r="2001" spans="5:5" s="17" customFormat="1" x14ac:dyDescent="0.25">
      <c r="E2001" s="19"/>
    </row>
    <row r="2002" spans="5:5" s="17" customFormat="1" x14ac:dyDescent="0.25">
      <c r="E2002" s="19"/>
    </row>
    <row r="2003" spans="5:5" s="17" customFormat="1" x14ac:dyDescent="0.25">
      <c r="E2003" s="19"/>
    </row>
    <row r="2004" spans="5:5" s="17" customFormat="1" x14ac:dyDescent="0.25">
      <c r="E2004" s="19"/>
    </row>
    <row r="2005" spans="5:5" s="17" customFormat="1" x14ac:dyDescent="0.25">
      <c r="E2005" s="19"/>
    </row>
    <row r="2006" spans="5:5" s="17" customFormat="1" x14ac:dyDescent="0.25">
      <c r="E2006" s="19"/>
    </row>
    <row r="2007" spans="5:5" s="17" customFormat="1" x14ac:dyDescent="0.25">
      <c r="E2007" s="19"/>
    </row>
    <row r="2008" spans="5:5" s="17" customFormat="1" x14ac:dyDescent="0.25">
      <c r="E2008" s="19"/>
    </row>
    <row r="2009" spans="5:5" s="17" customFormat="1" x14ac:dyDescent="0.25">
      <c r="E2009" s="19"/>
    </row>
    <row r="2010" spans="5:5" s="17" customFormat="1" x14ac:dyDescent="0.25">
      <c r="E2010" s="19"/>
    </row>
    <row r="2011" spans="5:5" s="17" customFormat="1" x14ac:dyDescent="0.25">
      <c r="E2011" s="19"/>
    </row>
    <row r="2012" spans="5:5" s="17" customFormat="1" x14ac:dyDescent="0.25">
      <c r="E2012" s="19"/>
    </row>
    <row r="2013" spans="5:5" s="17" customFormat="1" x14ac:dyDescent="0.25">
      <c r="E2013" s="19"/>
    </row>
    <row r="2014" spans="5:5" s="17" customFormat="1" x14ac:dyDescent="0.25">
      <c r="E2014" s="19"/>
    </row>
    <row r="2015" spans="5:5" s="17" customFormat="1" x14ac:dyDescent="0.25">
      <c r="E2015" s="19"/>
    </row>
    <row r="2016" spans="5:5" s="17" customFormat="1" x14ac:dyDescent="0.25">
      <c r="E2016" s="19"/>
    </row>
    <row r="2017" spans="5:5" s="17" customFormat="1" x14ac:dyDescent="0.25">
      <c r="E2017" s="19"/>
    </row>
    <row r="2018" spans="5:5" s="17" customFormat="1" x14ac:dyDescent="0.25">
      <c r="E2018" s="19"/>
    </row>
    <row r="2019" spans="5:5" s="17" customFormat="1" x14ac:dyDescent="0.25">
      <c r="E2019" s="19"/>
    </row>
    <row r="2020" spans="5:5" s="17" customFormat="1" x14ac:dyDescent="0.25">
      <c r="E2020" s="19"/>
    </row>
    <row r="2021" spans="5:5" s="17" customFormat="1" x14ac:dyDescent="0.25">
      <c r="E2021" s="19"/>
    </row>
    <row r="2022" spans="5:5" s="17" customFormat="1" x14ac:dyDescent="0.25">
      <c r="E2022" s="19"/>
    </row>
    <row r="2023" spans="5:5" s="17" customFormat="1" x14ac:dyDescent="0.25">
      <c r="E2023" s="19"/>
    </row>
    <row r="2024" spans="5:5" s="17" customFormat="1" x14ac:dyDescent="0.25">
      <c r="E2024" s="19"/>
    </row>
    <row r="2025" spans="5:5" s="17" customFormat="1" x14ac:dyDescent="0.25">
      <c r="E2025" s="19"/>
    </row>
    <row r="2026" spans="5:5" s="17" customFormat="1" x14ac:dyDescent="0.25">
      <c r="E2026" s="19"/>
    </row>
    <row r="2027" spans="5:5" s="17" customFormat="1" x14ac:dyDescent="0.25">
      <c r="E2027" s="19"/>
    </row>
    <row r="2028" spans="5:5" s="17" customFormat="1" x14ac:dyDescent="0.25">
      <c r="E2028" s="19"/>
    </row>
    <row r="2029" spans="5:5" s="17" customFormat="1" x14ac:dyDescent="0.25">
      <c r="E2029" s="19"/>
    </row>
    <row r="2030" spans="5:5" s="17" customFormat="1" x14ac:dyDescent="0.25">
      <c r="E2030" s="19"/>
    </row>
    <row r="2031" spans="5:5" s="17" customFormat="1" x14ac:dyDescent="0.25">
      <c r="E2031" s="19"/>
    </row>
    <row r="2032" spans="5:5" s="17" customFormat="1" x14ac:dyDescent="0.25">
      <c r="E2032" s="19"/>
    </row>
    <row r="2033" spans="5:5" s="17" customFormat="1" x14ac:dyDescent="0.25">
      <c r="E2033" s="19"/>
    </row>
    <row r="2034" spans="5:5" s="17" customFormat="1" x14ac:dyDescent="0.25">
      <c r="E2034" s="19"/>
    </row>
    <row r="2035" spans="5:5" s="17" customFormat="1" x14ac:dyDescent="0.25">
      <c r="E2035" s="19"/>
    </row>
    <row r="2036" spans="5:5" s="17" customFormat="1" x14ac:dyDescent="0.25">
      <c r="E2036" s="19"/>
    </row>
    <row r="2037" spans="5:5" s="17" customFormat="1" x14ac:dyDescent="0.25">
      <c r="E2037" s="19"/>
    </row>
    <row r="2038" spans="5:5" s="17" customFormat="1" x14ac:dyDescent="0.25">
      <c r="E2038" s="19"/>
    </row>
    <row r="2039" spans="5:5" s="17" customFormat="1" x14ac:dyDescent="0.25">
      <c r="E2039" s="19"/>
    </row>
    <row r="2040" spans="5:5" s="17" customFormat="1" x14ac:dyDescent="0.25">
      <c r="E2040" s="19"/>
    </row>
    <row r="2041" spans="5:5" s="17" customFormat="1" x14ac:dyDescent="0.25">
      <c r="E2041" s="19"/>
    </row>
    <row r="2042" spans="5:5" s="17" customFormat="1" x14ac:dyDescent="0.25">
      <c r="E2042" s="19"/>
    </row>
    <row r="2043" spans="5:5" s="17" customFormat="1" x14ac:dyDescent="0.25">
      <c r="E2043" s="19"/>
    </row>
    <row r="2044" spans="5:5" s="17" customFormat="1" x14ac:dyDescent="0.25">
      <c r="E2044" s="19"/>
    </row>
    <row r="2045" spans="5:5" s="17" customFormat="1" x14ac:dyDescent="0.25">
      <c r="E2045" s="19"/>
    </row>
    <row r="2046" spans="5:5" s="17" customFormat="1" x14ac:dyDescent="0.25">
      <c r="E2046" s="19"/>
    </row>
    <row r="2047" spans="5:5" s="17" customFormat="1" x14ac:dyDescent="0.25">
      <c r="E2047" s="19"/>
    </row>
    <row r="2048" spans="5:5" s="17" customFormat="1" x14ac:dyDescent="0.25">
      <c r="E2048" s="19"/>
    </row>
    <row r="2049" spans="5:5" s="17" customFormat="1" x14ac:dyDescent="0.25">
      <c r="E2049" s="19"/>
    </row>
    <row r="2050" spans="5:5" s="17" customFormat="1" x14ac:dyDescent="0.25">
      <c r="E2050" s="19"/>
    </row>
    <row r="2051" spans="5:5" s="17" customFormat="1" x14ac:dyDescent="0.25">
      <c r="E2051" s="19"/>
    </row>
    <row r="2052" spans="5:5" s="17" customFormat="1" x14ac:dyDescent="0.25">
      <c r="E2052" s="19"/>
    </row>
    <row r="2053" spans="5:5" s="17" customFormat="1" x14ac:dyDescent="0.25">
      <c r="E2053" s="19"/>
    </row>
    <row r="2054" spans="5:5" s="17" customFormat="1" x14ac:dyDescent="0.25">
      <c r="E2054" s="19"/>
    </row>
    <row r="2055" spans="5:5" s="17" customFormat="1" x14ac:dyDescent="0.25">
      <c r="E2055" s="19"/>
    </row>
    <row r="2056" spans="5:5" s="17" customFormat="1" x14ac:dyDescent="0.25">
      <c r="E2056" s="19"/>
    </row>
    <row r="2057" spans="5:5" s="17" customFormat="1" x14ac:dyDescent="0.25">
      <c r="E2057" s="19"/>
    </row>
    <row r="2058" spans="5:5" s="17" customFormat="1" x14ac:dyDescent="0.25">
      <c r="E2058" s="19"/>
    </row>
    <row r="2059" spans="5:5" s="17" customFormat="1" x14ac:dyDescent="0.25">
      <c r="E2059" s="19"/>
    </row>
    <row r="2060" spans="5:5" s="17" customFormat="1" x14ac:dyDescent="0.25">
      <c r="E2060" s="19"/>
    </row>
    <row r="2061" spans="5:5" s="17" customFormat="1" x14ac:dyDescent="0.25">
      <c r="E2061" s="19"/>
    </row>
    <row r="2062" spans="5:5" s="17" customFormat="1" x14ac:dyDescent="0.25">
      <c r="E2062" s="19"/>
    </row>
    <row r="2063" spans="5:5" s="17" customFormat="1" x14ac:dyDescent="0.25">
      <c r="E2063" s="19"/>
    </row>
    <row r="2064" spans="5:5" s="17" customFormat="1" x14ac:dyDescent="0.25">
      <c r="E2064" s="19"/>
    </row>
    <row r="2065" spans="5:5" s="17" customFormat="1" x14ac:dyDescent="0.25">
      <c r="E2065" s="19"/>
    </row>
    <row r="2066" spans="5:5" s="17" customFormat="1" x14ac:dyDescent="0.25">
      <c r="E2066" s="19"/>
    </row>
    <row r="2067" spans="5:5" s="17" customFormat="1" x14ac:dyDescent="0.25">
      <c r="E2067" s="19"/>
    </row>
    <row r="2068" spans="5:5" s="17" customFormat="1" x14ac:dyDescent="0.25">
      <c r="E2068" s="19"/>
    </row>
    <row r="2069" spans="5:5" s="17" customFormat="1" x14ac:dyDescent="0.25">
      <c r="E2069" s="19"/>
    </row>
    <row r="2070" spans="5:5" s="17" customFormat="1" x14ac:dyDescent="0.25">
      <c r="E2070" s="19"/>
    </row>
    <row r="2071" spans="5:5" s="17" customFormat="1" x14ac:dyDescent="0.25">
      <c r="E2071" s="19"/>
    </row>
    <row r="2072" spans="5:5" s="17" customFormat="1" x14ac:dyDescent="0.25">
      <c r="E2072" s="19"/>
    </row>
    <row r="2073" spans="5:5" s="17" customFormat="1" x14ac:dyDescent="0.25">
      <c r="E2073" s="19"/>
    </row>
    <row r="2074" spans="5:5" s="17" customFormat="1" x14ac:dyDescent="0.25">
      <c r="E2074" s="19"/>
    </row>
    <row r="2075" spans="5:5" s="17" customFormat="1" x14ac:dyDescent="0.25">
      <c r="E2075" s="19"/>
    </row>
    <row r="2076" spans="5:5" s="17" customFormat="1" x14ac:dyDescent="0.25">
      <c r="E2076" s="19"/>
    </row>
    <row r="2077" spans="5:5" s="17" customFormat="1" x14ac:dyDescent="0.25">
      <c r="E2077" s="19"/>
    </row>
    <row r="2078" spans="5:5" s="17" customFormat="1" x14ac:dyDescent="0.25">
      <c r="E2078" s="19"/>
    </row>
    <row r="2079" spans="5:5" s="17" customFormat="1" x14ac:dyDescent="0.25">
      <c r="E2079" s="19"/>
    </row>
    <row r="2080" spans="5:5" s="17" customFormat="1" x14ac:dyDescent="0.25">
      <c r="E2080" s="19"/>
    </row>
    <row r="2081" spans="5:5" s="17" customFormat="1" x14ac:dyDescent="0.25">
      <c r="E2081" s="19"/>
    </row>
    <row r="2082" spans="5:5" s="17" customFormat="1" x14ac:dyDescent="0.25">
      <c r="E2082" s="19"/>
    </row>
    <row r="2083" spans="5:5" s="17" customFormat="1" x14ac:dyDescent="0.25">
      <c r="E2083" s="19"/>
    </row>
    <row r="2084" spans="5:5" s="17" customFormat="1" x14ac:dyDescent="0.25">
      <c r="E2084" s="19"/>
    </row>
    <row r="2085" spans="5:5" s="17" customFormat="1" x14ac:dyDescent="0.25">
      <c r="E2085" s="19"/>
    </row>
    <row r="2086" spans="5:5" s="17" customFormat="1" x14ac:dyDescent="0.25">
      <c r="E2086" s="19"/>
    </row>
    <row r="2087" spans="5:5" s="17" customFormat="1" x14ac:dyDescent="0.25">
      <c r="E2087" s="19"/>
    </row>
    <row r="2088" spans="5:5" s="17" customFormat="1" x14ac:dyDescent="0.25">
      <c r="E2088" s="19"/>
    </row>
    <row r="2089" spans="5:5" s="17" customFormat="1" x14ac:dyDescent="0.25">
      <c r="E2089" s="19"/>
    </row>
    <row r="2090" spans="5:5" s="17" customFormat="1" x14ac:dyDescent="0.25">
      <c r="E2090" s="19"/>
    </row>
    <row r="2091" spans="5:5" s="17" customFormat="1" x14ac:dyDescent="0.25">
      <c r="E2091" s="19"/>
    </row>
    <row r="2092" spans="5:5" s="17" customFormat="1" x14ac:dyDescent="0.25">
      <c r="E2092" s="19"/>
    </row>
    <row r="2093" spans="5:5" s="17" customFormat="1" x14ac:dyDescent="0.25">
      <c r="E2093" s="19"/>
    </row>
    <row r="2094" spans="5:5" s="17" customFormat="1" x14ac:dyDescent="0.25">
      <c r="E2094" s="19"/>
    </row>
    <row r="2095" spans="5:5" s="17" customFormat="1" x14ac:dyDescent="0.25">
      <c r="E2095" s="19"/>
    </row>
    <row r="2096" spans="5:5" s="17" customFormat="1" x14ac:dyDescent="0.25">
      <c r="E2096" s="19"/>
    </row>
    <row r="2097" spans="5:5" s="17" customFormat="1" x14ac:dyDescent="0.25">
      <c r="E2097" s="19"/>
    </row>
    <row r="2098" spans="5:5" s="17" customFormat="1" x14ac:dyDescent="0.25">
      <c r="E2098" s="19"/>
    </row>
    <row r="2099" spans="5:5" s="17" customFormat="1" x14ac:dyDescent="0.25">
      <c r="E2099" s="19"/>
    </row>
    <row r="2100" spans="5:5" s="17" customFormat="1" x14ac:dyDescent="0.25">
      <c r="E2100" s="19"/>
    </row>
    <row r="2101" spans="5:5" s="17" customFormat="1" x14ac:dyDescent="0.25">
      <c r="E2101" s="19"/>
    </row>
    <row r="2102" spans="5:5" s="17" customFormat="1" x14ac:dyDescent="0.25">
      <c r="E2102" s="19"/>
    </row>
    <row r="2103" spans="5:5" s="17" customFormat="1" x14ac:dyDescent="0.25">
      <c r="E2103" s="19"/>
    </row>
    <row r="2104" spans="5:5" s="17" customFormat="1" x14ac:dyDescent="0.25">
      <c r="E2104" s="19"/>
    </row>
    <row r="2105" spans="5:5" s="17" customFormat="1" x14ac:dyDescent="0.25">
      <c r="E2105" s="19"/>
    </row>
    <row r="2106" spans="5:5" s="17" customFormat="1" x14ac:dyDescent="0.25">
      <c r="E2106" s="19"/>
    </row>
    <row r="2107" spans="5:5" s="17" customFormat="1" x14ac:dyDescent="0.25">
      <c r="E2107" s="19"/>
    </row>
    <row r="2108" spans="5:5" s="17" customFormat="1" x14ac:dyDescent="0.25">
      <c r="E2108" s="19"/>
    </row>
    <row r="2109" spans="5:5" s="17" customFormat="1" x14ac:dyDescent="0.25">
      <c r="E2109" s="19"/>
    </row>
    <row r="2110" spans="5:5" s="17" customFormat="1" x14ac:dyDescent="0.25">
      <c r="E2110" s="19"/>
    </row>
    <row r="2111" spans="5:5" s="17" customFormat="1" x14ac:dyDescent="0.25">
      <c r="E2111" s="19"/>
    </row>
    <row r="2112" spans="5:5" s="17" customFormat="1" x14ac:dyDescent="0.25">
      <c r="E2112" s="19"/>
    </row>
    <row r="2113" spans="5:5" s="17" customFormat="1" x14ac:dyDescent="0.25">
      <c r="E2113" s="19"/>
    </row>
    <row r="2114" spans="5:5" s="17" customFormat="1" x14ac:dyDescent="0.25">
      <c r="E2114" s="19"/>
    </row>
    <row r="2115" spans="5:5" s="17" customFormat="1" x14ac:dyDescent="0.25">
      <c r="E2115" s="19"/>
    </row>
    <row r="2116" spans="5:5" s="17" customFormat="1" x14ac:dyDescent="0.25">
      <c r="E2116" s="19"/>
    </row>
    <row r="2117" spans="5:5" s="17" customFormat="1" x14ac:dyDescent="0.25">
      <c r="E2117" s="19"/>
    </row>
    <row r="2118" spans="5:5" s="17" customFormat="1" x14ac:dyDescent="0.25">
      <c r="E2118" s="19"/>
    </row>
    <row r="2119" spans="5:5" s="17" customFormat="1" x14ac:dyDescent="0.25">
      <c r="E2119" s="19"/>
    </row>
    <row r="2120" spans="5:5" s="17" customFormat="1" x14ac:dyDescent="0.25">
      <c r="E2120" s="19"/>
    </row>
    <row r="2121" spans="5:5" s="17" customFormat="1" x14ac:dyDescent="0.25">
      <c r="E2121" s="19"/>
    </row>
    <row r="2122" spans="5:5" s="17" customFormat="1" x14ac:dyDescent="0.25">
      <c r="E2122" s="19"/>
    </row>
    <row r="2123" spans="5:5" s="17" customFormat="1" x14ac:dyDescent="0.25">
      <c r="E2123" s="19"/>
    </row>
    <row r="2124" spans="5:5" s="17" customFormat="1" x14ac:dyDescent="0.25">
      <c r="E2124" s="19"/>
    </row>
    <row r="2125" spans="5:5" s="17" customFormat="1" x14ac:dyDescent="0.25">
      <c r="E2125" s="19"/>
    </row>
    <row r="2126" spans="5:5" s="17" customFormat="1" x14ac:dyDescent="0.25">
      <c r="E2126" s="19"/>
    </row>
    <row r="2127" spans="5:5" s="17" customFormat="1" x14ac:dyDescent="0.25">
      <c r="E2127" s="19"/>
    </row>
    <row r="2128" spans="5:5" s="17" customFormat="1" x14ac:dyDescent="0.25">
      <c r="E2128" s="19"/>
    </row>
    <row r="2129" spans="5:5" s="17" customFormat="1" x14ac:dyDescent="0.25">
      <c r="E2129" s="19"/>
    </row>
    <row r="2130" spans="5:5" s="17" customFormat="1" x14ac:dyDescent="0.25">
      <c r="E2130" s="19"/>
    </row>
    <row r="2131" spans="5:5" s="17" customFormat="1" x14ac:dyDescent="0.25">
      <c r="E2131" s="19"/>
    </row>
    <row r="2132" spans="5:5" s="17" customFormat="1" x14ac:dyDescent="0.25">
      <c r="E2132" s="19"/>
    </row>
    <row r="2133" spans="5:5" s="17" customFormat="1" x14ac:dyDescent="0.25">
      <c r="E2133" s="19"/>
    </row>
    <row r="2134" spans="5:5" s="17" customFormat="1" x14ac:dyDescent="0.25">
      <c r="E2134" s="19"/>
    </row>
    <row r="2135" spans="5:5" s="17" customFormat="1" x14ac:dyDescent="0.25">
      <c r="E2135" s="19"/>
    </row>
    <row r="2136" spans="5:5" s="17" customFormat="1" x14ac:dyDescent="0.25">
      <c r="E2136" s="19"/>
    </row>
    <row r="2137" spans="5:5" s="17" customFormat="1" x14ac:dyDescent="0.25">
      <c r="E2137" s="19"/>
    </row>
    <row r="2138" spans="5:5" s="17" customFormat="1" x14ac:dyDescent="0.25">
      <c r="E2138" s="19"/>
    </row>
    <row r="2139" spans="5:5" s="17" customFormat="1" x14ac:dyDescent="0.25">
      <c r="E2139" s="19"/>
    </row>
    <row r="2140" spans="5:5" s="17" customFormat="1" x14ac:dyDescent="0.25">
      <c r="E2140" s="19"/>
    </row>
    <row r="2141" spans="5:5" s="17" customFormat="1" x14ac:dyDescent="0.25">
      <c r="E2141" s="19"/>
    </row>
    <row r="2142" spans="5:5" s="17" customFormat="1" x14ac:dyDescent="0.25">
      <c r="E2142" s="19"/>
    </row>
    <row r="2143" spans="5:5" s="17" customFormat="1" x14ac:dyDescent="0.25">
      <c r="E2143" s="19"/>
    </row>
    <row r="2144" spans="5:5" s="17" customFormat="1" x14ac:dyDescent="0.25">
      <c r="E2144" s="19"/>
    </row>
    <row r="2145" spans="5:5" s="17" customFormat="1" x14ac:dyDescent="0.25">
      <c r="E2145" s="19"/>
    </row>
    <row r="2146" spans="5:5" s="17" customFormat="1" x14ac:dyDescent="0.25">
      <c r="E2146" s="19"/>
    </row>
    <row r="2147" spans="5:5" s="17" customFormat="1" x14ac:dyDescent="0.25">
      <c r="E2147" s="19"/>
    </row>
    <row r="2148" spans="5:5" s="17" customFormat="1" x14ac:dyDescent="0.25">
      <c r="E2148" s="19"/>
    </row>
    <row r="2149" spans="5:5" s="17" customFormat="1" x14ac:dyDescent="0.25">
      <c r="E2149" s="19"/>
    </row>
    <row r="2150" spans="5:5" s="17" customFormat="1" x14ac:dyDescent="0.25">
      <c r="E2150" s="19"/>
    </row>
    <row r="2151" spans="5:5" s="17" customFormat="1" x14ac:dyDescent="0.25">
      <c r="E2151" s="19"/>
    </row>
    <row r="2152" spans="5:5" s="17" customFormat="1" x14ac:dyDescent="0.25">
      <c r="E2152" s="19"/>
    </row>
    <row r="2153" spans="5:5" s="17" customFormat="1" x14ac:dyDescent="0.25">
      <c r="E2153" s="19"/>
    </row>
    <row r="2154" spans="5:5" s="17" customFormat="1" x14ac:dyDescent="0.25">
      <c r="E2154" s="19"/>
    </row>
    <row r="2155" spans="5:5" s="17" customFormat="1" x14ac:dyDescent="0.25">
      <c r="E2155" s="19"/>
    </row>
    <row r="2156" spans="5:5" s="17" customFormat="1" x14ac:dyDescent="0.25">
      <c r="E2156" s="19"/>
    </row>
    <row r="2157" spans="5:5" s="17" customFormat="1" x14ac:dyDescent="0.25">
      <c r="E2157" s="19"/>
    </row>
    <row r="2158" spans="5:5" s="17" customFormat="1" x14ac:dyDescent="0.25">
      <c r="E2158" s="19"/>
    </row>
    <row r="2159" spans="5:5" s="17" customFormat="1" x14ac:dyDescent="0.25">
      <c r="E2159" s="19"/>
    </row>
    <row r="2160" spans="5:5" s="17" customFormat="1" x14ac:dyDescent="0.25">
      <c r="E2160" s="19"/>
    </row>
    <row r="2161" spans="5:5" s="17" customFormat="1" x14ac:dyDescent="0.25">
      <c r="E2161" s="19"/>
    </row>
    <row r="2162" spans="5:5" s="17" customFormat="1" x14ac:dyDescent="0.25">
      <c r="E2162" s="19"/>
    </row>
    <row r="2163" spans="5:5" s="17" customFormat="1" x14ac:dyDescent="0.25">
      <c r="E2163" s="19"/>
    </row>
    <row r="2164" spans="5:5" s="17" customFormat="1" x14ac:dyDescent="0.25">
      <c r="E2164" s="19"/>
    </row>
    <row r="2165" spans="5:5" s="17" customFormat="1" x14ac:dyDescent="0.25">
      <c r="E2165" s="19"/>
    </row>
    <row r="2166" spans="5:5" s="17" customFormat="1" x14ac:dyDescent="0.25">
      <c r="E2166" s="19"/>
    </row>
    <row r="2167" spans="5:5" s="17" customFormat="1" x14ac:dyDescent="0.25">
      <c r="E2167" s="19"/>
    </row>
    <row r="2168" spans="5:5" s="17" customFormat="1" x14ac:dyDescent="0.25">
      <c r="E2168" s="19"/>
    </row>
    <row r="2169" spans="5:5" s="17" customFormat="1" x14ac:dyDescent="0.25">
      <c r="E2169" s="19"/>
    </row>
    <row r="2170" spans="5:5" s="17" customFormat="1" x14ac:dyDescent="0.25">
      <c r="E2170" s="19"/>
    </row>
    <row r="2171" spans="5:5" s="17" customFormat="1" x14ac:dyDescent="0.25">
      <c r="E2171" s="19"/>
    </row>
    <row r="2172" spans="5:5" s="17" customFormat="1" x14ac:dyDescent="0.25">
      <c r="E2172" s="19"/>
    </row>
    <row r="2173" spans="5:5" s="17" customFormat="1" x14ac:dyDescent="0.25">
      <c r="E2173" s="19"/>
    </row>
    <row r="2174" spans="5:5" s="17" customFormat="1" x14ac:dyDescent="0.25">
      <c r="E2174" s="19"/>
    </row>
    <row r="2175" spans="5:5" s="17" customFormat="1" x14ac:dyDescent="0.25">
      <c r="E2175" s="19"/>
    </row>
    <row r="2176" spans="5:5" s="17" customFormat="1" x14ac:dyDescent="0.25">
      <c r="E2176" s="19"/>
    </row>
    <row r="2177" spans="5:5" s="17" customFormat="1" x14ac:dyDescent="0.25">
      <c r="E2177" s="19"/>
    </row>
    <row r="2178" spans="5:5" s="17" customFormat="1" x14ac:dyDescent="0.25">
      <c r="E2178" s="19"/>
    </row>
    <row r="2179" spans="5:5" s="17" customFormat="1" x14ac:dyDescent="0.25">
      <c r="E2179" s="19"/>
    </row>
    <row r="2180" spans="5:5" s="17" customFormat="1" x14ac:dyDescent="0.25">
      <c r="E2180" s="19"/>
    </row>
    <row r="2181" spans="5:5" s="17" customFormat="1" x14ac:dyDescent="0.25">
      <c r="E2181" s="19"/>
    </row>
    <row r="2182" spans="5:5" s="17" customFormat="1" x14ac:dyDescent="0.25">
      <c r="E2182" s="19"/>
    </row>
    <row r="2183" spans="5:5" s="17" customFormat="1" x14ac:dyDescent="0.25">
      <c r="E2183" s="19"/>
    </row>
    <row r="2184" spans="5:5" s="17" customFormat="1" x14ac:dyDescent="0.25">
      <c r="E2184" s="19"/>
    </row>
    <row r="2185" spans="5:5" s="17" customFormat="1" x14ac:dyDescent="0.25">
      <c r="E2185" s="19"/>
    </row>
    <row r="2186" spans="5:5" s="17" customFormat="1" x14ac:dyDescent="0.25">
      <c r="E2186" s="19"/>
    </row>
    <row r="2187" spans="5:5" s="17" customFormat="1" x14ac:dyDescent="0.25">
      <c r="E2187" s="19"/>
    </row>
    <row r="2188" spans="5:5" s="17" customFormat="1" x14ac:dyDescent="0.25">
      <c r="E2188" s="19"/>
    </row>
    <row r="2189" spans="5:5" s="17" customFormat="1" x14ac:dyDescent="0.25">
      <c r="E2189" s="19"/>
    </row>
    <row r="2190" spans="5:5" s="17" customFormat="1" x14ac:dyDescent="0.25">
      <c r="E2190" s="19"/>
    </row>
    <row r="2191" spans="5:5" s="17" customFormat="1" x14ac:dyDescent="0.25">
      <c r="E2191" s="19"/>
    </row>
    <row r="2192" spans="5:5" s="17" customFormat="1" x14ac:dyDescent="0.25">
      <c r="E2192" s="19"/>
    </row>
    <row r="2193" spans="5:5" s="17" customFormat="1" x14ac:dyDescent="0.25">
      <c r="E2193" s="19"/>
    </row>
    <row r="2194" spans="5:5" s="17" customFormat="1" x14ac:dyDescent="0.25">
      <c r="E2194" s="19"/>
    </row>
    <row r="2195" spans="5:5" s="17" customFormat="1" x14ac:dyDescent="0.25">
      <c r="E2195" s="19"/>
    </row>
    <row r="2196" spans="5:5" s="17" customFormat="1" x14ac:dyDescent="0.25">
      <c r="E2196" s="19"/>
    </row>
    <row r="2197" spans="5:5" s="17" customFormat="1" x14ac:dyDescent="0.25">
      <c r="E2197" s="19"/>
    </row>
    <row r="2198" spans="5:5" s="17" customFormat="1" x14ac:dyDescent="0.25">
      <c r="E2198" s="19"/>
    </row>
    <row r="2199" spans="5:5" s="17" customFormat="1" x14ac:dyDescent="0.25">
      <c r="E2199" s="19"/>
    </row>
    <row r="2200" spans="5:5" s="17" customFormat="1" x14ac:dyDescent="0.25">
      <c r="E2200" s="19"/>
    </row>
    <row r="2201" spans="5:5" s="17" customFormat="1" x14ac:dyDescent="0.25">
      <c r="E2201" s="19"/>
    </row>
    <row r="2202" spans="5:5" s="17" customFormat="1" x14ac:dyDescent="0.25">
      <c r="E2202" s="19"/>
    </row>
    <row r="2203" spans="5:5" s="17" customFormat="1" x14ac:dyDescent="0.25">
      <c r="E2203" s="19"/>
    </row>
    <row r="2204" spans="5:5" s="17" customFormat="1" x14ac:dyDescent="0.25">
      <c r="E2204" s="19"/>
    </row>
    <row r="2205" spans="5:5" s="17" customFormat="1" x14ac:dyDescent="0.25">
      <c r="E2205" s="19"/>
    </row>
    <row r="2206" spans="5:5" s="17" customFormat="1" x14ac:dyDescent="0.25">
      <c r="E2206" s="19"/>
    </row>
    <row r="2207" spans="5:5" s="17" customFormat="1" x14ac:dyDescent="0.25">
      <c r="E2207" s="19"/>
    </row>
    <row r="2208" spans="5:5" s="17" customFormat="1" x14ac:dyDescent="0.25">
      <c r="E2208" s="19"/>
    </row>
    <row r="2209" spans="5:5" s="17" customFormat="1" x14ac:dyDescent="0.25">
      <c r="E2209" s="19"/>
    </row>
    <row r="2210" spans="5:5" s="17" customFormat="1" x14ac:dyDescent="0.25">
      <c r="E2210" s="19"/>
    </row>
    <row r="2211" spans="5:5" s="17" customFormat="1" x14ac:dyDescent="0.25">
      <c r="E2211" s="19"/>
    </row>
    <row r="2212" spans="5:5" s="17" customFormat="1" x14ac:dyDescent="0.25">
      <c r="E2212" s="19"/>
    </row>
    <row r="2213" spans="5:5" s="17" customFormat="1" x14ac:dyDescent="0.25">
      <c r="E2213" s="19"/>
    </row>
    <row r="2214" spans="5:5" s="17" customFormat="1" x14ac:dyDescent="0.25">
      <c r="E2214" s="19"/>
    </row>
    <row r="2215" spans="5:5" s="17" customFormat="1" x14ac:dyDescent="0.25">
      <c r="E2215" s="19"/>
    </row>
    <row r="2216" spans="5:5" s="17" customFormat="1" x14ac:dyDescent="0.25">
      <c r="E2216" s="19"/>
    </row>
    <row r="2217" spans="5:5" s="17" customFormat="1" x14ac:dyDescent="0.25">
      <c r="E2217" s="19"/>
    </row>
    <row r="2218" spans="5:5" s="17" customFormat="1" x14ac:dyDescent="0.25">
      <c r="E2218" s="19"/>
    </row>
    <row r="2219" spans="5:5" s="17" customFormat="1" x14ac:dyDescent="0.25">
      <c r="E2219" s="19"/>
    </row>
    <row r="2220" spans="5:5" s="17" customFormat="1" x14ac:dyDescent="0.25">
      <c r="E2220" s="19"/>
    </row>
    <row r="2221" spans="5:5" s="17" customFormat="1" x14ac:dyDescent="0.25">
      <c r="E2221" s="19"/>
    </row>
    <row r="2222" spans="5:5" s="17" customFormat="1" x14ac:dyDescent="0.25">
      <c r="E2222" s="19"/>
    </row>
    <row r="2223" spans="5:5" s="17" customFormat="1" x14ac:dyDescent="0.25">
      <c r="E2223" s="19"/>
    </row>
    <row r="2224" spans="5:5" s="17" customFormat="1" x14ac:dyDescent="0.25">
      <c r="E2224" s="19"/>
    </row>
    <row r="2225" spans="5:5" s="17" customFormat="1" x14ac:dyDescent="0.25">
      <c r="E2225" s="19"/>
    </row>
    <row r="2226" spans="5:5" s="17" customFormat="1" x14ac:dyDescent="0.25">
      <c r="E2226" s="19"/>
    </row>
    <row r="2227" spans="5:5" s="17" customFormat="1" x14ac:dyDescent="0.25">
      <c r="E2227" s="19"/>
    </row>
    <row r="2228" spans="5:5" s="17" customFormat="1" x14ac:dyDescent="0.25">
      <c r="E2228" s="19"/>
    </row>
    <row r="2229" spans="5:5" s="17" customFormat="1" x14ac:dyDescent="0.25">
      <c r="E2229" s="19"/>
    </row>
    <row r="2230" spans="5:5" s="17" customFormat="1" x14ac:dyDescent="0.25">
      <c r="E2230" s="19"/>
    </row>
    <row r="2231" spans="5:5" s="17" customFormat="1" x14ac:dyDescent="0.25">
      <c r="E2231" s="19"/>
    </row>
    <row r="2232" spans="5:5" s="17" customFormat="1" x14ac:dyDescent="0.25">
      <c r="E2232" s="19"/>
    </row>
    <row r="2233" spans="5:5" s="17" customFormat="1" x14ac:dyDescent="0.25">
      <c r="E2233" s="19"/>
    </row>
    <row r="2234" spans="5:5" s="17" customFormat="1" x14ac:dyDescent="0.25">
      <c r="E2234" s="19"/>
    </row>
    <row r="2235" spans="5:5" s="17" customFormat="1" x14ac:dyDescent="0.25">
      <c r="E2235" s="19"/>
    </row>
    <row r="2236" spans="5:5" s="17" customFormat="1" x14ac:dyDescent="0.25">
      <c r="E2236" s="19"/>
    </row>
    <row r="2237" spans="5:5" s="17" customFormat="1" x14ac:dyDescent="0.25">
      <c r="E2237" s="19"/>
    </row>
    <row r="2238" spans="5:5" s="17" customFormat="1" x14ac:dyDescent="0.25">
      <c r="E2238" s="19"/>
    </row>
    <row r="2239" spans="5:5" s="17" customFormat="1" x14ac:dyDescent="0.25">
      <c r="E2239" s="19"/>
    </row>
    <row r="2240" spans="5:5" s="17" customFormat="1" x14ac:dyDescent="0.25">
      <c r="E2240" s="19"/>
    </row>
    <row r="2241" spans="5:5" s="17" customFormat="1" x14ac:dyDescent="0.25">
      <c r="E2241" s="19"/>
    </row>
    <row r="2242" spans="5:5" s="17" customFormat="1" x14ac:dyDescent="0.25">
      <c r="E2242" s="19"/>
    </row>
    <row r="2243" spans="5:5" s="17" customFormat="1" x14ac:dyDescent="0.25">
      <c r="E2243" s="19"/>
    </row>
    <row r="2244" spans="5:5" s="17" customFormat="1" x14ac:dyDescent="0.25">
      <c r="E2244" s="19"/>
    </row>
    <row r="2245" spans="5:5" s="17" customFormat="1" x14ac:dyDescent="0.25">
      <c r="E2245" s="19"/>
    </row>
    <row r="2246" spans="5:5" s="17" customFormat="1" x14ac:dyDescent="0.25">
      <c r="E2246" s="19"/>
    </row>
    <row r="2247" spans="5:5" s="17" customFormat="1" x14ac:dyDescent="0.25">
      <c r="E2247" s="19"/>
    </row>
    <row r="2248" spans="5:5" s="17" customFormat="1" x14ac:dyDescent="0.25">
      <c r="E2248" s="19"/>
    </row>
    <row r="2249" spans="5:5" s="17" customFormat="1" x14ac:dyDescent="0.25">
      <c r="E2249" s="19"/>
    </row>
    <row r="2250" spans="5:5" s="17" customFormat="1" x14ac:dyDescent="0.25">
      <c r="E2250" s="19"/>
    </row>
    <row r="2251" spans="5:5" s="17" customFormat="1" x14ac:dyDescent="0.25">
      <c r="E2251" s="19"/>
    </row>
    <row r="2252" spans="5:5" s="17" customFormat="1" x14ac:dyDescent="0.25">
      <c r="E2252" s="19"/>
    </row>
    <row r="2253" spans="5:5" s="17" customFormat="1" x14ac:dyDescent="0.25">
      <c r="E2253" s="19"/>
    </row>
    <row r="2254" spans="5:5" s="17" customFormat="1" x14ac:dyDescent="0.25">
      <c r="E2254" s="19"/>
    </row>
    <row r="2255" spans="5:5" s="17" customFormat="1" x14ac:dyDescent="0.25">
      <c r="E2255" s="19"/>
    </row>
    <row r="2256" spans="5:5" s="17" customFormat="1" x14ac:dyDescent="0.25">
      <c r="E2256" s="19"/>
    </row>
    <row r="2257" spans="5:5" s="17" customFormat="1" x14ac:dyDescent="0.25">
      <c r="E2257" s="19"/>
    </row>
    <row r="2258" spans="5:5" s="17" customFormat="1" x14ac:dyDescent="0.25">
      <c r="E2258" s="19"/>
    </row>
    <row r="2259" spans="5:5" s="17" customFormat="1" x14ac:dyDescent="0.25">
      <c r="E2259" s="19"/>
    </row>
    <row r="2260" spans="5:5" s="17" customFormat="1" x14ac:dyDescent="0.25">
      <c r="E2260" s="19"/>
    </row>
    <row r="2261" spans="5:5" s="17" customFormat="1" x14ac:dyDescent="0.25">
      <c r="E2261" s="19"/>
    </row>
    <row r="2262" spans="5:5" s="17" customFormat="1" x14ac:dyDescent="0.25">
      <c r="E2262" s="19"/>
    </row>
    <row r="2263" spans="5:5" s="17" customFormat="1" x14ac:dyDescent="0.25">
      <c r="E2263" s="19"/>
    </row>
    <row r="2264" spans="5:5" s="17" customFormat="1" x14ac:dyDescent="0.25">
      <c r="E2264" s="19"/>
    </row>
    <row r="2265" spans="5:5" s="17" customFormat="1" x14ac:dyDescent="0.25">
      <c r="E2265" s="19"/>
    </row>
    <row r="2266" spans="5:5" s="17" customFormat="1" x14ac:dyDescent="0.25">
      <c r="E2266" s="19"/>
    </row>
    <row r="2267" spans="5:5" s="17" customFormat="1" x14ac:dyDescent="0.25">
      <c r="E2267" s="19"/>
    </row>
    <row r="2268" spans="5:5" s="17" customFormat="1" x14ac:dyDescent="0.25">
      <c r="E2268" s="19"/>
    </row>
    <row r="2269" spans="5:5" s="17" customFormat="1" x14ac:dyDescent="0.25">
      <c r="E2269" s="19"/>
    </row>
    <row r="2270" spans="5:5" s="17" customFormat="1" x14ac:dyDescent="0.25">
      <c r="E2270" s="19"/>
    </row>
    <row r="2271" spans="5:5" s="17" customFormat="1" x14ac:dyDescent="0.25">
      <c r="E2271" s="19"/>
    </row>
    <row r="2272" spans="5:5" s="17" customFormat="1" x14ac:dyDescent="0.25">
      <c r="E2272" s="19"/>
    </row>
    <row r="2273" spans="5:5" s="17" customFormat="1" x14ac:dyDescent="0.25">
      <c r="E2273" s="19"/>
    </row>
    <row r="2274" spans="5:5" s="17" customFormat="1" x14ac:dyDescent="0.25">
      <c r="E2274" s="19"/>
    </row>
    <row r="2275" spans="5:5" s="17" customFormat="1" x14ac:dyDescent="0.25">
      <c r="E2275" s="19"/>
    </row>
    <row r="2276" spans="5:5" s="17" customFormat="1" x14ac:dyDescent="0.25">
      <c r="E2276" s="19"/>
    </row>
    <row r="2277" spans="5:5" s="17" customFormat="1" x14ac:dyDescent="0.25">
      <c r="E2277" s="19"/>
    </row>
    <row r="2278" spans="5:5" s="17" customFormat="1" x14ac:dyDescent="0.25">
      <c r="E2278" s="19"/>
    </row>
    <row r="2279" spans="5:5" s="17" customFormat="1" x14ac:dyDescent="0.25">
      <c r="E2279" s="19"/>
    </row>
    <row r="2280" spans="5:5" s="17" customFormat="1" x14ac:dyDescent="0.25">
      <c r="E2280" s="19"/>
    </row>
    <row r="2281" spans="5:5" s="17" customFormat="1" x14ac:dyDescent="0.25">
      <c r="E2281" s="19"/>
    </row>
    <row r="2282" spans="5:5" s="17" customFormat="1" x14ac:dyDescent="0.25">
      <c r="E2282" s="19"/>
    </row>
    <row r="2283" spans="5:5" s="17" customFormat="1" x14ac:dyDescent="0.25">
      <c r="E2283" s="19"/>
    </row>
    <row r="2284" spans="5:5" s="17" customFormat="1" x14ac:dyDescent="0.25">
      <c r="E2284" s="19"/>
    </row>
    <row r="2285" spans="5:5" s="17" customFormat="1" x14ac:dyDescent="0.25">
      <c r="E2285" s="19"/>
    </row>
    <row r="2286" spans="5:5" s="17" customFormat="1" x14ac:dyDescent="0.25">
      <c r="E2286" s="19"/>
    </row>
    <row r="2287" spans="5:5" s="17" customFormat="1" x14ac:dyDescent="0.25">
      <c r="E2287" s="19"/>
    </row>
    <row r="2288" spans="5:5" s="17" customFormat="1" x14ac:dyDescent="0.25">
      <c r="E2288" s="19"/>
    </row>
    <row r="2289" spans="5:5" s="17" customFormat="1" x14ac:dyDescent="0.25">
      <c r="E2289" s="19"/>
    </row>
    <row r="2290" spans="5:5" s="17" customFormat="1" x14ac:dyDescent="0.25">
      <c r="E2290" s="19"/>
    </row>
    <row r="2291" spans="5:5" s="17" customFormat="1" x14ac:dyDescent="0.25">
      <c r="E2291" s="19"/>
    </row>
    <row r="2292" spans="5:5" s="17" customFormat="1" x14ac:dyDescent="0.25">
      <c r="E2292" s="19"/>
    </row>
    <row r="2293" spans="5:5" s="17" customFormat="1" x14ac:dyDescent="0.25">
      <c r="E2293" s="19"/>
    </row>
    <row r="2294" spans="5:5" s="17" customFormat="1" x14ac:dyDescent="0.25">
      <c r="E2294" s="19"/>
    </row>
    <row r="2295" spans="5:5" s="17" customFormat="1" x14ac:dyDescent="0.25">
      <c r="E2295" s="19"/>
    </row>
    <row r="2296" spans="5:5" s="17" customFormat="1" x14ac:dyDescent="0.25">
      <c r="E2296" s="19"/>
    </row>
    <row r="2297" spans="5:5" s="17" customFormat="1" x14ac:dyDescent="0.25">
      <c r="E2297" s="19"/>
    </row>
    <row r="2298" spans="5:5" s="17" customFormat="1" x14ac:dyDescent="0.25">
      <c r="E2298" s="19"/>
    </row>
    <row r="2299" spans="5:5" s="17" customFormat="1" x14ac:dyDescent="0.25">
      <c r="E2299" s="19"/>
    </row>
    <row r="2300" spans="5:5" s="17" customFormat="1" x14ac:dyDescent="0.25">
      <c r="E2300" s="19"/>
    </row>
    <row r="2301" spans="5:5" s="17" customFormat="1" x14ac:dyDescent="0.25">
      <c r="E2301" s="19"/>
    </row>
    <row r="2302" spans="5:5" s="17" customFormat="1" x14ac:dyDescent="0.25">
      <c r="E2302" s="19"/>
    </row>
    <row r="2303" spans="5:5" s="17" customFormat="1" x14ac:dyDescent="0.25">
      <c r="E2303" s="19"/>
    </row>
    <row r="2304" spans="5:5" s="17" customFormat="1" x14ac:dyDescent="0.25">
      <c r="E2304" s="19"/>
    </row>
    <row r="2305" spans="5:5" s="17" customFormat="1" x14ac:dyDescent="0.25">
      <c r="E2305" s="19"/>
    </row>
    <row r="2306" spans="5:5" s="17" customFormat="1" x14ac:dyDescent="0.25">
      <c r="E2306" s="19"/>
    </row>
    <row r="2307" spans="5:5" s="17" customFormat="1" x14ac:dyDescent="0.25">
      <c r="E2307" s="19"/>
    </row>
    <row r="2308" spans="5:5" s="17" customFormat="1" x14ac:dyDescent="0.25">
      <c r="E2308" s="19"/>
    </row>
    <row r="2309" spans="5:5" s="17" customFormat="1" x14ac:dyDescent="0.25">
      <c r="E2309" s="19"/>
    </row>
    <row r="2310" spans="5:5" s="17" customFormat="1" x14ac:dyDescent="0.25">
      <c r="E2310" s="19"/>
    </row>
    <row r="2311" spans="5:5" s="17" customFormat="1" x14ac:dyDescent="0.25">
      <c r="E2311" s="19"/>
    </row>
    <row r="2312" spans="5:5" s="17" customFormat="1" x14ac:dyDescent="0.25">
      <c r="E2312" s="19"/>
    </row>
    <row r="2313" spans="5:5" s="17" customFormat="1" x14ac:dyDescent="0.25">
      <c r="E2313" s="19"/>
    </row>
    <row r="2314" spans="5:5" s="17" customFormat="1" x14ac:dyDescent="0.25">
      <c r="E2314" s="19"/>
    </row>
    <row r="2315" spans="5:5" s="17" customFormat="1" x14ac:dyDescent="0.25">
      <c r="E2315" s="19"/>
    </row>
    <row r="2316" spans="5:5" s="17" customFormat="1" x14ac:dyDescent="0.25">
      <c r="E2316" s="19"/>
    </row>
    <row r="2317" spans="5:5" s="17" customFormat="1" x14ac:dyDescent="0.25">
      <c r="E2317" s="19"/>
    </row>
    <row r="2318" spans="5:5" s="17" customFormat="1" x14ac:dyDescent="0.25">
      <c r="E2318" s="19"/>
    </row>
    <row r="2319" spans="5:5" s="17" customFormat="1" x14ac:dyDescent="0.25">
      <c r="E2319" s="19"/>
    </row>
    <row r="2320" spans="5:5" s="17" customFormat="1" x14ac:dyDescent="0.25">
      <c r="E2320" s="19"/>
    </row>
    <row r="2321" spans="5:5" s="17" customFormat="1" x14ac:dyDescent="0.25">
      <c r="E2321" s="19"/>
    </row>
    <row r="2322" spans="5:5" s="17" customFormat="1" x14ac:dyDescent="0.25">
      <c r="E2322" s="19"/>
    </row>
    <row r="2323" spans="5:5" s="17" customFormat="1" x14ac:dyDescent="0.25">
      <c r="E2323" s="19"/>
    </row>
    <row r="2324" spans="5:5" s="17" customFormat="1" x14ac:dyDescent="0.25">
      <c r="E2324" s="19"/>
    </row>
    <row r="2325" spans="5:5" s="17" customFormat="1" x14ac:dyDescent="0.25">
      <c r="E2325" s="19"/>
    </row>
    <row r="2326" spans="5:5" s="17" customFormat="1" x14ac:dyDescent="0.25">
      <c r="E2326" s="19"/>
    </row>
    <row r="2327" spans="5:5" s="17" customFormat="1" x14ac:dyDescent="0.25">
      <c r="E2327" s="19"/>
    </row>
    <row r="2328" spans="5:5" s="17" customFormat="1" x14ac:dyDescent="0.25">
      <c r="E2328" s="19"/>
    </row>
    <row r="2329" spans="5:5" s="17" customFormat="1" x14ac:dyDescent="0.25">
      <c r="E2329" s="19"/>
    </row>
    <row r="2330" spans="5:5" s="17" customFormat="1" x14ac:dyDescent="0.25">
      <c r="E2330" s="19"/>
    </row>
    <row r="2331" spans="5:5" s="17" customFormat="1" x14ac:dyDescent="0.25">
      <c r="E2331" s="19"/>
    </row>
    <row r="2332" spans="5:5" s="17" customFormat="1" x14ac:dyDescent="0.25">
      <c r="E2332" s="19"/>
    </row>
    <row r="2333" spans="5:5" s="17" customFormat="1" x14ac:dyDescent="0.25">
      <c r="E2333" s="19"/>
    </row>
    <row r="2334" spans="5:5" s="17" customFormat="1" x14ac:dyDescent="0.25">
      <c r="E2334" s="19"/>
    </row>
    <row r="2335" spans="5:5" s="17" customFormat="1" x14ac:dyDescent="0.25">
      <c r="E2335" s="19"/>
    </row>
    <row r="2336" spans="5:5" s="17" customFormat="1" x14ac:dyDescent="0.25">
      <c r="E2336" s="19"/>
    </row>
    <row r="2337" spans="5:5" s="17" customFormat="1" x14ac:dyDescent="0.25">
      <c r="E2337" s="19"/>
    </row>
    <row r="2338" spans="5:5" s="17" customFormat="1" x14ac:dyDescent="0.25">
      <c r="E2338" s="19"/>
    </row>
    <row r="2339" spans="5:5" s="17" customFormat="1" x14ac:dyDescent="0.25">
      <c r="E2339" s="19"/>
    </row>
    <row r="2340" spans="5:5" s="17" customFormat="1" x14ac:dyDescent="0.25">
      <c r="E2340" s="19"/>
    </row>
    <row r="2341" spans="5:5" s="17" customFormat="1" x14ac:dyDescent="0.25">
      <c r="E2341" s="19"/>
    </row>
    <row r="2342" spans="5:5" s="17" customFormat="1" x14ac:dyDescent="0.25">
      <c r="E2342" s="19"/>
    </row>
    <row r="2343" spans="5:5" s="17" customFormat="1" x14ac:dyDescent="0.25">
      <c r="E2343" s="19"/>
    </row>
    <row r="2344" spans="5:5" s="17" customFormat="1" x14ac:dyDescent="0.25">
      <c r="E2344" s="19"/>
    </row>
    <row r="2345" spans="5:5" s="17" customFormat="1" x14ac:dyDescent="0.25">
      <c r="E2345" s="19"/>
    </row>
    <row r="2346" spans="5:5" s="17" customFormat="1" x14ac:dyDescent="0.25">
      <c r="E2346" s="19"/>
    </row>
    <row r="2347" spans="5:5" s="17" customFormat="1" x14ac:dyDescent="0.25">
      <c r="E2347" s="19"/>
    </row>
    <row r="2348" spans="5:5" s="17" customFormat="1" x14ac:dyDescent="0.25">
      <c r="E2348" s="19"/>
    </row>
    <row r="2349" spans="5:5" s="17" customFormat="1" x14ac:dyDescent="0.25">
      <c r="E2349" s="19"/>
    </row>
    <row r="2350" spans="5:5" s="17" customFormat="1" x14ac:dyDescent="0.25">
      <c r="E2350" s="19"/>
    </row>
    <row r="2351" spans="5:5" s="17" customFormat="1" x14ac:dyDescent="0.25">
      <c r="E2351" s="19"/>
    </row>
    <row r="2352" spans="5:5" s="17" customFormat="1" x14ac:dyDescent="0.25">
      <c r="E2352" s="19"/>
    </row>
    <row r="2353" spans="5:5" s="17" customFormat="1" x14ac:dyDescent="0.25">
      <c r="E2353" s="19"/>
    </row>
    <row r="2354" spans="5:5" s="17" customFormat="1" x14ac:dyDescent="0.25">
      <c r="E2354" s="19"/>
    </row>
    <row r="2355" spans="5:5" s="17" customFormat="1" x14ac:dyDescent="0.25">
      <c r="E2355" s="19"/>
    </row>
    <row r="2356" spans="5:5" s="17" customFormat="1" x14ac:dyDescent="0.25">
      <c r="E2356" s="19"/>
    </row>
    <row r="2357" spans="5:5" s="17" customFormat="1" x14ac:dyDescent="0.25">
      <c r="E2357" s="19"/>
    </row>
    <row r="2358" spans="5:5" s="17" customFormat="1" x14ac:dyDescent="0.25">
      <c r="E2358" s="19"/>
    </row>
    <row r="2359" spans="5:5" s="17" customFormat="1" x14ac:dyDescent="0.25">
      <c r="E2359" s="19"/>
    </row>
    <row r="2360" spans="5:5" s="17" customFormat="1" x14ac:dyDescent="0.25">
      <c r="E2360" s="19"/>
    </row>
    <row r="2361" spans="5:5" s="17" customFormat="1" x14ac:dyDescent="0.25">
      <c r="E2361" s="19"/>
    </row>
    <row r="2362" spans="5:5" s="17" customFormat="1" x14ac:dyDescent="0.25">
      <c r="E2362" s="19"/>
    </row>
    <row r="2363" spans="5:5" s="17" customFormat="1" x14ac:dyDescent="0.25">
      <c r="E2363" s="19"/>
    </row>
    <row r="2364" spans="5:5" s="17" customFormat="1" x14ac:dyDescent="0.25">
      <c r="E2364" s="19"/>
    </row>
    <row r="2365" spans="5:5" s="17" customFormat="1" x14ac:dyDescent="0.25">
      <c r="E2365" s="19"/>
    </row>
    <row r="2366" spans="5:5" s="17" customFormat="1" x14ac:dyDescent="0.25">
      <c r="E2366" s="19"/>
    </row>
    <row r="2367" spans="5:5" s="17" customFormat="1" x14ac:dyDescent="0.25">
      <c r="E2367" s="19"/>
    </row>
    <row r="2368" spans="5:5" s="17" customFormat="1" x14ac:dyDescent="0.25">
      <c r="E2368" s="19"/>
    </row>
    <row r="2369" spans="5:5" s="17" customFormat="1" x14ac:dyDescent="0.25">
      <c r="E2369" s="19"/>
    </row>
    <row r="2370" spans="5:5" s="17" customFormat="1" x14ac:dyDescent="0.25">
      <c r="E2370" s="19"/>
    </row>
    <row r="2371" spans="5:5" s="17" customFormat="1" x14ac:dyDescent="0.25">
      <c r="E2371" s="19"/>
    </row>
    <row r="2372" spans="5:5" s="17" customFormat="1" x14ac:dyDescent="0.25">
      <c r="E2372" s="19"/>
    </row>
    <row r="2373" spans="5:5" s="17" customFormat="1" x14ac:dyDescent="0.25">
      <c r="E2373" s="19"/>
    </row>
    <row r="2374" spans="5:5" s="17" customFormat="1" x14ac:dyDescent="0.25">
      <c r="E2374" s="19"/>
    </row>
    <row r="2375" spans="5:5" s="17" customFormat="1" x14ac:dyDescent="0.25">
      <c r="E2375" s="19"/>
    </row>
    <row r="2376" spans="5:5" s="17" customFormat="1" x14ac:dyDescent="0.25">
      <c r="E2376" s="19"/>
    </row>
    <row r="2377" spans="5:5" s="17" customFormat="1" x14ac:dyDescent="0.25">
      <c r="E2377" s="19"/>
    </row>
    <row r="2378" spans="5:5" s="17" customFormat="1" x14ac:dyDescent="0.25">
      <c r="E2378" s="19"/>
    </row>
    <row r="2379" spans="5:5" s="17" customFormat="1" x14ac:dyDescent="0.25">
      <c r="E2379" s="19"/>
    </row>
    <row r="2380" spans="5:5" s="17" customFormat="1" x14ac:dyDescent="0.25">
      <c r="E2380" s="19"/>
    </row>
    <row r="2381" spans="5:5" s="17" customFormat="1" x14ac:dyDescent="0.25">
      <c r="E2381" s="19"/>
    </row>
    <row r="2382" spans="5:5" s="17" customFormat="1" x14ac:dyDescent="0.25">
      <c r="E2382" s="19"/>
    </row>
    <row r="2383" spans="5:5" s="17" customFormat="1" x14ac:dyDescent="0.25">
      <c r="E2383" s="19"/>
    </row>
    <row r="2384" spans="5:5" s="17" customFormat="1" x14ac:dyDescent="0.25">
      <c r="E2384" s="19"/>
    </row>
    <row r="2385" spans="5:5" s="17" customFormat="1" x14ac:dyDescent="0.25">
      <c r="E2385" s="19"/>
    </row>
    <row r="2386" spans="5:5" s="17" customFormat="1" x14ac:dyDescent="0.25">
      <c r="E2386" s="19"/>
    </row>
    <row r="2387" spans="5:5" s="17" customFormat="1" x14ac:dyDescent="0.25">
      <c r="E2387" s="19"/>
    </row>
    <row r="2388" spans="5:5" s="17" customFormat="1" x14ac:dyDescent="0.25">
      <c r="E2388" s="19"/>
    </row>
    <row r="2389" spans="5:5" s="17" customFormat="1" x14ac:dyDescent="0.25">
      <c r="E2389" s="19"/>
    </row>
    <row r="2390" spans="5:5" s="17" customFormat="1" x14ac:dyDescent="0.25">
      <c r="E2390" s="19"/>
    </row>
    <row r="2391" spans="5:5" s="17" customFormat="1" x14ac:dyDescent="0.25">
      <c r="E2391" s="19"/>
    </row>
    <row r="2392" spans="5:5" s="17" customFormat="1" x14ac:dyDescent="0.25">
      <c r="E2392" s="19"/>
    </row>
    <row r="2393" spans="5:5" s="17" customFormat="1" x14ac:dyDescent="0.25">
      <c r="E2393" s="19"/>
    </row>
    <row r="2394" spans="5:5" s="17" customFormat="1" x14ac:dyDescent="0.25">
      <c r="E2394" s="19"/>
    </row>
    <row r="2395" spans="5:5" s="17" customFormat="1" x14ac:dyDescent="0.25">
      <c r="E2395" s="19"/>
    </row>
    <row r="2396" spans="5:5" s="17" customFormat="1" x14ac:dyDescent="0.25">
      <c r="E2396" s="19"/>
    </row>
    <row r="2397" spans="5:5" s="17" customFormat="1" x14ac:dyDescent="0.25">
      <c r="E2397" s="19"/>
    </row>
    <row r="2398" spans="5:5" s="17" customFormat="1" x14ac:dyDescent="0.25">
      <c r="E2398" s="19"/>
    </row>
    <row r="2399" spans="5:5" s="17" customFormat="1" x14ac:dyDescent="0.25">
      <c r="E2399" s="19"/>
    </row>
    <row r="2400" spans="5:5" s="17" customFormat="1" x14ac:dyDescent="0.25">
      <c r="E2400" s="19"/>
    </row>
    <row r="2401" spans="5:5" s="17" customFormat="1" x14ac:dyDescent="0.25">
      <c r="E2401" s="19"/>
    </row>
    <row r="2402" spans="5:5" s="17" customFormat="1" x14ac:dyDescent="0.25">
      <c r="E2402" s="19"/>
    </row>
    <row r="2403" spans="5:5" s="17" customFormat="1" x14ac:dyDescent="0.25">
      <c r="E2403" s="19"/>
    </row>
    <row r="2404" spans="5:5" s="17" customFormat="1" x14ac:dyDescent="0.25">
      <c r="E2404" s="19"/>
    </row>
    <row r="2405" spans="5:5" s="17" customFormat="1" x14ac:dyDescent="0.25">
      <c r="E2405" s="19"/>
    </row>
    <row r="2406" spans="5:5" s="17" customFormat="1" x14ac:dyDescent="0.25">
      <c r="E2406" s="19"/>
    </row>
    <row r="2407" spans="5:5" s="17" customFormat="1" x14ac:dyDescent="0.25">
      <c r="E2407" s="19"/>
    </row>
    <row r="2408" spans="5:5" s="17" customFormat="1" x14ac:dyDescent="0.25">
      <c r="E2408" s="19"/>
    </row>
    <row r="2409" spans="5:5" s="17" customFormat="1" x14ac:dyDescent="0.25">
      <c r="E2409" s="19"/>
    </row>
    <row r="2410" spans="5:5" s="17" customFormat="1" x14ac:dyDescent="0.25">
      <c r="E2410" s="19"/>
    </row>
    <row r="2411" spans="5:5" s="17" customFormat="1" x14ac:dyDescent="0.25">
      <c r="E2411" s="19"/>
    </row>
    <row r="2412" spans="5:5" s="17" customFormat="1" x14ac:dyDescent="0.25">
      <c r="E2412" s="19"/>
    </row>
    <row r="2413" spans="5:5" s="17" customFormat="1" x14ac:dyDescent="0.25">
      <c r="E2413" s="19"/>
    </row>
    <row r="2414" spans="5:5" s="17" customFormat="1" x14ac:dyDescent="0.25">
      <c r="E2414" s="19"/>
    </row>
    <row r="2415" spans="5:5" s="17" customFormat="1" x14ac:dyDescent="0.25">
      <c r="E2415" s="19"/>
    </row>
    <row r="2416" spans="5:5" s="17" customFormat="1" x14ac:dyDescent="0.25">
      <c r="E2416" s="19"/>
    </row>
    <row r="2417" spans="5:5" s="17" customFormat="1" x14ac:dyDescent="0.25">
      <c r="E2417" s="19"/>
    </row>
    <row r="2418" spans="5:5" s="17" customFormat="1" x14ac:dyDescent="0.25">
      <c r="E2418" s="19"/>
    </row>
    <row r="2419" spans="5:5" s="17" customFormat="1" x14ac:dyDescent="0.25">
      <c r="E2419" s="19"/>
    </row>
    <row r="2420" spans="5:5" s="17" customFormat="1" x14ac:dyDescent="0.25">
      <c r="E2420" s="19"/>
    </row>
    <row r="2421" spans="5:5" s="17" customFormat="1" x14ac:dyDescent="0.25">
      <c r="E2421" s="19"/>
    </row>
    <row r="2422" spans="5:5" s="17" customFormat="1" x14ac:dyDescent="0.25">
      <c r="E2422" s="19"/>
    </row>
    <row r="2423" spans="5:5" s="17" customFormat="1" x14ac:dyDescent="0.25">
      <c r="E2423" s="19"/>
    </row>
    <row r="2424" spans="5:5" s="17" customFormat="1" x14ac:dyDescent="0.25">
      <c r="E2424" s="19"/>
    </row>
    <row r="2425" spans="5:5" s="17" customFormat="1" x14ac:dyDescent="0.25">
      <c r="E2425" s="19"/>
    </row>
    <row r="2426" spans="5:5" s="17" customFormat="1" x14ac:dyDescent="0.25">
      <c r="E2426" s="19"/>
    </row>
    <row r="2427" spans="5:5" s="17" customFormat="1" x14ac:dyDescent="0.25">
      <c r="E2427" s="19"/>
    </row>
    <row r="2428" spans="5:5" s="17" customFormat="1" x14ac:dyDescent="0.25">
      <c r="E2428" s="19"/>
    </row>
    <row r="2429" spans="5:5" s="17" customFormat="1" x14ac:dyDescent="0.25">
      <c r="E2429" s="19"/>
    </row>
    <row r="2430" spans="5:5" s="17" customFormat="1" x14ac:dyDescent="0.25">
      <c r="E2430" s="19"/>
    </row>
    <row r="2431" spans="5:5" s="17" customFormat="1" x14ac:dyDescent="0.25">
      <c r="E2431" s="19"/>
    </row>
    <row r="2432" spans="5:5" s="17" customFormat="1" x14ac:dyDescent="0.25">
      <c r="E2432" s="19"/>
    </row>
    <row r="2433" spans="5:5" s="17" customFormat="1" x14ac:dyDescent="0.25">
      <c r="E2433" s="19"/>
    </row>
    <row r="2434" spans="5:5" s="17" customFormat="1" x14ac:dyDescent="0.25">
      <c r="E2434" s="19"/>
    </row>
    <row r="2435" spans="5:5" s="17" customFormat="1" x14ac:dyDescent="0.25">
      <c r="E2435" s="19"/>
    </row>
    <row r="2436" spans="5:5" s="17" customFormat="1" x14ac:dyDescent="0.25">
      <c r="E2436" s="19"/>
    </row>
    <row r="2437" spans="5:5" s="17" customFormat="1" x14ac:dyDescent="0.25">
      <c r="E2437" s="19"/>
    </row>
    <row r="2438" spans="5:5" s="17" customFormat="1" x14ac:dyDescent="0.25">
      <c r="E2438" s="19"/>
    </row>
    <row r="2439" spans="5:5" s="17" customFormat="1" x14ac:dyDescent="0.25">
      <c r="E2439" s="19"/>
    </row>
    <row r="2440" spans="5:5" s="17" customFormat="1" x14ac:dyDescent="0.25">
      <c r="E2440" s="19"/>
    </row>
    <row r="2441" spans="5:5" s="17" customFormat="1" x14ac:dyDescent="0.25">
      <c r="E2441" s="19"/>
    </row>
    <row r="2442" spans="5:5" s="17" customFormat="1" x14ac:dyDescent="0.25">
      <c r="E2442" s="19"/>
    </row>
    <row r="2443" spans="5:5" s="17" customFormat="1" x14ac:dyDescent="0.25">
      <c r="E2443" s="19"/>
    </row>
    <row r="2444" spans="5:5" s="17" customFormat="1" x14ac:dyDescent="0.25">
      <c r="E2444" s="19"/>
    </row>
    <row r="2445" spans="5:5" s="17" customFormat="1" x14ac:dyDescent="0.25">
      <c r="E2445" s="19"/>
    </row>
    <row r="2446" spans="5:5" s="17" customFormat="1" x14ac:dyDescent="0.25">
      <c r="E2446" s="19"/>
    </row>
    <row r="2447" spans="5:5" s="17" customFormat="1" x14ac:dyDescent="0.25">
      <c r="E2447" s="19"/>
    </row>
    <row r="2448" spans="5:5" s="17" customFormat="1" x14ac:dyDescent="0.25">
      <c r="E2448" s="19"/>
    </row>
    <row r="2449" spans="5:5" s="17" customFormat="1" x14ac:dyDescent="0.25">
      <c r="E2449" s="19"/>
    </row>
    <row r="2450" spans="5:5" s="17" customFormat="1" x14ac:dyDescent="0.25">
      <c r="E2450" s="19"/>
    </row>
    <row r="2451" spans="5:5" s="17" customFormat="1" x14ac:dyDescent="0.25">
      <c r="E2451" s="19"/>
    </row>
    <row r="2452" spans="5:5" s="17" customFormat="1" x14ac:dyDescent="0.25">
      <c r="E2452" s="19"/>
    </row>
    <row r="2453" spans="5:5" s="17" customFormat="1" x14ac:dyDescent="0.25">
      <c r="E2453" s="19"/>
    </row>
    <row r="2454" spans="5:5" s="17" customFormat="1" x14ac:dyDescent="0.25">
      <c r="E2454" s="19"/>
    </row>
    <row r="2455" spans="5:5" s="17" customFormat="1" x14ac:dyDescent="0.25">
      <c r="E2455" s="19"/>
    </row>
    <row r="2456" spans="5:5" s="17" customFormat="1" x14ac:dyDescent="0.25">
      <c r="E2456" s="19"/>
    </row>
    <row r="2457" spans="5:5" s="17" customFormat="1" x14ac:dyDescent="0.25">
      <c r="E2457" s="19"/>
    </row>
    <row r="2458" spans="5:5" s="17" customFormat="1" x14ac:dyDescent="0.25">
      <c r="E2458" s="19"/>
    </row>
    <row r="2459" spans="5:5" s="17" customFormat="1" x14ac:dyDescent="0.25">
      <c r="E2459" s="19"/>
    </row>
    <row r="2460" spans="5:5" s="17" customFormat="1" x14ac:dyDescent="0.25">
      <c r="E2460" s="19"/>
    </row>
    <row r="2461" spans="5:5" s="17" customFormat="1" x14ac:dyDescent="0.25">
      <c r="E2461" s="19"/>
    </row>
    <row r="2462" spans="5:5" s="17" customFormat="1" x14ac:dyDescent="0.25">
      <c r="E2462" s="19"/>
    </row>
    <row r="2463" spans="5:5" s="17" customFormat="1" x14ac:dyDescent="0.25">
      <c r="E2463" s="19"/>
    </row>
    <row r="2464" spans="5:5" s="17" customFormat="1" x14ac:dyDescent="0.25">
      <c r="E2464" s="19"/>
    </row>
    <row r="2465" spans="5:5" s="17" customFormat="1" x14ac:dyDescent="0.25">
      <c r="E2465" s="19"/>
    </row>
    <row r="2466" spans="5:5" s="17" customFormat="1" x14ac:dyDescent="0.25">
      <c r="E2466" s="19"/>
    </row>
    <row r="2467" spans="5:5" s="17" customFormat="1" x14ac:dyDescent="0.25">
      <c r="E2467" s="19"/>
    </row>
    <row r="2468" spans="5:5" s="17" customFormat="1" x14ac:dyDescent="0.25">
      <c r="E2468" s="19"/>
    </row>
    <row r="2469" spans="5:5" s="17" customFormat="1" x14ac:dyDescent="0.25">
      <c r="E2469" s="19"/>
    </row>
    <row r="2470" spans="5:5" s="17" customFormat="1" x14ac:dyDescent="0.25">
      <c r="E2470" s="19"/>
    </row>
    <row r="2471" spans="5:5" s="17" customFormat="1" x14ac:dyDescent="0.25">
      <c r="E2471" s="19"/>
    </row>
    <row r="2472" spans="5:5" s="17" customFormat="1" x14ac:dyDescent="0.25">
      <c r="E2472" s="19"/>
    </row>
    <row r="2473" spans="5:5" s="17" customFormat="1" x14ac:dyDescent="0.25">
      <c r="E2473" s="19"/>
    </row>
    <row r="2474" spans="5:5" s="17" customFormat="1" x14ac:dyDescent="0.25">
      <c r="E2474" s="19"/>
    </row>
    <row r="2475" spans="5:5" s="17" customFormat="1" x14ac:dyDescent="0.25">
      <c r="E2475" s="19"/>
    </row>
    <row r="2476" spans="5:5" s="17" customFormat="1" x14ac:dyDescent="0.25">
      <c r="E2476" s="19"/>
    </row>
    <row r="2477" spans="5:5" s="17" customFormat="1" x14ac:dyDescent="0.25">
      <c r="E2477" s="19"/>
    </row>
    <row r="2478" spans="5:5" s="17" customFormat="1" x14ac:dyDescent="0.25">
      <c r="E2478" s="19"/>
    </row>
    <row r="2479" spans="5:5" s="17" customFormat="1" x14ac:dyDescent="0.25">
      <c r="E2479" s="19"/>
    </row>
    <row r="2480" spans="5:5" s="17" customFormat="1" x14ac:dyDescent="0.25">
      <c r="E2480" s="19"/>
    </row>
    <row r="2481" spans="5:5" s="17" customFormat="1" x14ac:dyDescent="0.25">
      <c r="E2481" s="19"/>
    </row>
    <row r="2482" spans="5:5" s="17" customFormat="1" x14ac:dyDescent="0.25">
      <c r="E2482" s="19"/>
    </row>
    <row r="2483" spans="5:5" s="17" customFormat="1" x14ac:dyDescent="0.25">
      <c r="E2483" s="19"/>
    </row>
    <row r="2484" spans="5:5" s="17" customFormat="1" x14ac:dyDescent="0.25">
      <c r="E2484" s="19"/>
    </row>
    <row r="2485" spans="5:5" s="17" customFormat="1" x14ac:dyDescent="0.25">
      <c r="E2485" s="19"/>
    </row>
    <row r="2486" spans="5:5" s="17" customFormat="1" x14ac:dyDescent="0.25">
      <c r="E2486" s="19"/>
    </row>
    <row r="2487" spans="5:5" s="17" customFormat="1" x14ac:dyDescent="0.25">
      <c r="E2487" s="19"/>
    </row>
    <row r="2488" spans="5:5" s="17" customFormat="1" x14ac:dyDescent="0.25">
      <c r="E2488" s="19"/>
    </row>
    <row r="2489" spans="5:5" s="17" customFormat="1" x14ac:dyDescent="0.25">
      <c r="E2489" s="19"/>
    </row>
    <row r="2490" spans="5:5" s="17" customFormat="1" x14ac:dyDescent="0.25">
      <c r="E2490" s="19"/>
    </row>
    <row r="2491" spans="5:5" s="17" customFormat="1" x14ac:dyDescent="0.25">
      <c r="E2491" s="19"/>
    </row>
    <row r="2492" spans="5:5" s="17" customFormat="1" x14ac:dyDescent="0.25">
      <c r="E2492" s="19"/>
    </row>
    <row r="2493" spans="5:5" s="17" customFormat="1" x14ac:dyDescent="0.25">
      <c r="E2493" s="19"/>
    </row>
    <row r="2494" spans="5:5" s="17" customFormat="1" x14ac:dyDescent="0.25">
      <c r="E2494" s="19"/>
    </row>
    <row r="2495" spans="5:5" s="17" customFormat="1" x14ac:dyDescent="0.25">
      <c r="E2495" s="19"/>
    </row>
    <row r="2496" spans="5:5" s="17" customFormat="1" x14ac:dyDescent="0.25">
      <c r="E2496" s="19"/>
    </row>
    <row r="2497" spans="5:5" s="17" customFormat="1" x14ac:dyDescent="0.25">
      <c r="E2497" s="19"/>
    </row>
    <row r="2498" spans="5:5" s="17" customFormat="1" x14ac:dyDescent="0.25">
      <c r="E2498" s="19"/>
    </row>
    <row r="2499" spans="5:5" s="17" customFormat="1" x14ac:dyDescent="0.25">
      <c r="E2499" s="19"/>
    </row>
    <row r="2500" spans="5:5" s="17" customFormat="1" x14ac:dyDescent="0.25">
      <c r="E2500" s="19"/>
    </row>
    <row r="2501" spans="5:5" s="17" customFormat="1" x14ac:dyDescent="0.25">
      <c r="E2501" s="19"/>
    </row>
    <row r="2502" spans="5:5" s="17" customFormat="1" x14ac:dyDescent="0.25">
      <c r="E2502" s="19"/>
    </row>
    <row r="2503" spans="5:5" s="17" customFormat="1" x14ac:dyDescent="0.25">
      <c r="E2503" s="19"/>
    </row>
    <row r="2504" spans="5:5" s="17" customFormat="1" x14ac:dyDescent="0.25">
      <c r="E2504" s="19"/>
    </row>
    <row r="2505" spans="5:5" s="17" customFormat="1" x14ac:dyDescent="0.25">
      <c r="E2505" s="19"/>
    </row>
    <row r="2506" spans="5:5" s="17" customFormat="1" x14ac:dyDescent="0.25">
      <c r="E2506" s="19"/>
    </row>
    <row r="2507" spans="5:5" s="17" customFormat="1" x14ac:dyDescent="0.25">
      <c r="E2507" s="19"/>
    </row>
    <row r="2508" spans="5:5" s="17" customFormat="1" x14ac:dyDescent="0.25">
      <c r="E2508" s="19"/>
    </row>
    <row r="2509" spans="5:5" s="17" customFormat="1" x14ac:dyDescent="0.25">
      <c r="E2509" s="19"/>
    </row>
    <row r="2510" spans="5:5" s="17" customFormat="1" x14ac:dyDescent="0.25">
      <c r="E2510" s="19"/>
    </row>
    <row r="2511" spans="5:5" s="17" customFormat="1" x14ac:dyDescent="0.25">
      <c r="E2511" s="19"/>
    </row>
    <row r="2512" spans="5:5" s="17" customFormat="1" x14ac:dyDescent="0.25">
      <c r="E2512" s="19"/>
    </row>
    <row r="2513" spans="5:5" s="17" customFormat="1" x14ac:dyDescent="0.25">
      <c r="E2513" s="19"/>
    </row>
    <row r="2514" spans="5:5" s="17" customFormat="1" x14ac:dyDescent="0.25">
      <c r="E2514" s="19"/>
    </row>
    <row r="2515" spans="5:5" s="17" customFormat="1" x14ac:dyDescent="0.25">
      <c r="E2515" s="19"/>
    </row>
    <row r="2516" spans="5:5" s="17" customFormat="1" x14ac:dyDescent="0.25">
      <c r="E2516" s="19"/>
    </row>
    <row r="2517" spans="5:5" s="17" customFormat="1" x14ac:dyDescent="0.25">
      <c r="E2517" s="19"/>
    </row>
    <row r="2518" spans="5:5" s="17" customFormat="1" x14ac:dyDescent="0.25">
      <c r="E2518" s="19"/>
    </row>
    <row r="2519" spans="5:5" s="17" customFormat="1" x14ac:dyDescent="0.25">
      <c r="E2519" s="19"/>
    </row>
    <row r="2520" spans="5:5" s="17" customFormat="1" x14ac:dyDescent="0.25">
      <c r="E2520" s="19"/>
    </row>
    <row r="2521" spans="5:5" s="17" customFormat="1" x14ac:dyDescent="0.25">
      <c r="E2521" s="19"/>
    </row>
    <row r="2522" spans="5:5" s="17" customFormat="1" x14ac:dyDescent="0.25">
      <c r="E2522" s="19"/>
    </row>
    <row r="2523" spans="5:5" s="17" customFormat="1" x14ac:dyDescent="0.25">
      <c r="E2523" s="19"/>
    </row>
    <row r="2524" spans="5:5" s="17" customFormat="1" x14ac:dyDescent="0.25">
      <c r="E2524" s="19"/>
    </row>
    <row r="2525" spans="5:5" s="17" customFormat="1" x14ac:dyDescent="0.25">
      <c r="E2525" s="19"/>
    </row>
    <row r="2526" spans="5:5" s="17" customFormat="1" x14ac:dyDescent="0.25">
      <c r="E2526" s="19"/>
    </row>
    <row r="2527" spans="5:5" s="17" customFormat="1" x14ac:dyDescent="0.25">
      <c r="E2527" s="19"/>
    </row>
    <row r="2528" spans="5:5" s="17" customFormat="1" x14ac:dyDescent="0.25">
      <c r="E2528" s="19"/>
    </row>
    <row r="2529" spans="5:5" s="17" customFormat="1" x14ac:dyDescent="0.25">
      <c r="E2529" s="19"/>
    </row>
    <row r="2530" spans="5:5" s="17" customFormat="1" x14ac:dyDescent="0.25">
      <c r="E2530" s="19"/>
    </row>
    <row r="2531" spans="5:5" s="17" customFormat="1" x14ac:dyDescent="0.25">
      <c r="E2531" s="19"/>
    </row>
    <row r="2532" spans="5:5" s="17" customFormat="1" x14ac:dyDescent="0.25">
      <c r="E2532" s="19"/>
    </row>
    <row r="2533" spans="5:5" s="17" customFormat="1" x14ac:dyDescent="0.25">
      <c r="E2533" s="19"/>
    </row>
    <row r="2534" spans="5:5" s="17" customFormat="1" x14ac:dyDescent="0.25">
      <c r="E2534" s="19"/>
    </row>
    <row r="2535" spans="5:5" s="17" customFormat="1" x14ac:dyDescent="0.25">
      <c r="E2535" s="19"/>
    </row>
    <row r="2536" spans="5:5" s="17" customFormat="1" x14ac:dyDescent="0.25">
      <c r="E2536" s="19"/>
    </row>
    <row r="2537" spans="5:5" s="17" customFormat="1" x14ac:dyDescent="0.25">
      <c r="E2537" s="19"/>
    </row>
    <row r="2538" spans="5:5" s="17" customFormat="1" x14ac:dyDescent="0.25">
      <c r="E2538" s="19"/>
    </row>
    <row r="2539" spans="5:5" s="17" customFormat="1" x14ac:dyDescent="0.25">
      <c r="E2539" s="19"/>
    </row>
    <row r="2540" spans="5:5" s="17" customFormat="1" x14ac:dyDescent="0.25">
      <c r="E2540" s="19"/>
    </row>
    <row r="2541" spans="5:5" s="17" customFormat="1" x14ac:dyDescent="0.25">
      <c r="E2541" s="19"/>
    </row>
    <row r="2542" spans="5:5" s="17" customFormat="1" x14ac:dyDescent="0.25">
      <c r="E2542" s="19"/>
    </row>
    <row r="2543" spans="5:5" s="17" customFormat="1" x14ac:dyDescent="0.25">
      <c r="E2543" s="19"/>
    </row>
    <row r="2544" spans="5:5" s="17" customFormat="1" x14ac:dyDescent="0.25">
      <c r="E2544" s="19"/>
    </row>
    <row r="2545" spans="5:5" s="17" customFormat="1" x14ac:dyDescent="0.25">
      <c r="E2545" s="19"/>
    </row>
    <row r="2546" spans="5:5" s="17" customFormat="1" x14ac:dyDescent="0.25">
      <c r="E2546" s="19"/>
    </row>
    <row r="2547" spans="5:5" s="17" customFormat="1" x14ac:dyDescent="0.25">
      <c r="E2547" s="19"/>
    </row>
    <row r="2548" spans="5:5" s="17" customFormat="1" x14ac:dyDescent="0.25">
      <c r="E2548" s="19"/>
    </row>
    <row r="2549" spans="5:5" s="17" customFormat="1" x14ac:dyDescent="0.25">
      <c r="E2549" s="19"/>
    </row>
    <row r="2550" spans="5:5" s="17" customFormat="1" x14ac:dyDescent="0.25">
      <c r="E2550" s="19"/>
    </row>
    <row r="2551" spans="5:5" s="17" customFormat="1" x14ac:dyDescent="0.25">
      <c r="E2551" s="19"/>
    </row>
    <row r="2552" spans="5:5" s="17" customFormat="1" x14ac:dyDescent="0.25">
      <c r="E2552" s="19"/>
    </row>
    <row r="2553" spans="5:5" s="17" customFormat="1" x14ac:dyDescent="0.25">
      <c r="E2553" s="19"/>
    </row>
    <row r="2554" spans="5:5" s="17" customFormat="1" x14ac:dyDescent="0.25">
      <c r="E2554" s="19"/>
    </row>
    <row r="2555" spans="5:5" s="17" customFormat="1" x14ac:dyDescent="0.25">
      <c r="E2555" s="19"/>
    </row>
    <row r="2556" spans="5:5" s="17" customFormat="1" x14ac:dyDescent="0.25">
      <c r="E2556" s="19"/>
    </row>
    <row r="2557" spans="5:5" s="17" customFormat="1" x14ac:dyDescent="0.25">
      <c r="E2557" s="19"/>
    </row>
    <row r="2558" spans="5:5" s="17" customFormat="1" x14ac:dyDescent="0.25">
      <c r="E2558" s="19"/>
    </row>
    <row r="2559" spans="5:5" s="17" customFormat="1" x14ac:dyDescent="0.25">
      <c r="E2559" s="19"/>
    </row>
    <row r="2560" spans="5:5" s="17" customFormat="1" x14ac:dyDescent="0.25">
      <c r="E2560" s="19"/>
    </row>
    <row r="2561" spans="5:5" s="17" customFormat="1" x14ac:dyDescent="0.25">
      <c r="E2561" s="19"/>
    </row>
    <row r="2562" spans="5:5" s="17" customFormat="1" x14ac:dyDescent="0.25">
      <c r="E2562" s="19"/>
    </row>
    <row r="2563" spans="5:5" s="17" customFormat="1" x14ac:dyDescent="0.25">
      <c r="E2563" s="19"/>
    </row>
    <row r="2564" spans="5:5" s="17" customFormat="1" x14ac:dyDescent="0.25">
      <c r="E2564" s="19"/>
    </row>
    <row r="2565" spans="5:5" s="17" customFormat="1" x14ac:dyDescent="0.25">
      <c r="E2565" s="19"/>
    </row>
    <row r="2566" spans="5:5" s="17" customFormat="1" x14ac:dyDescent="0.25">
      <c r="E2566" s="19"/>
    </row>
    <row r="2567" spans="5:5" s="17" customFormat="1" x14ac:dyDescent="0.25">
      <c r="E2567" s="19"/>
    </row>
    <row r="2568" spans="5:5" s="17" customFormat="1" x14ac:dyDescent="0.25">
      <c r="E2568" s="19"/>
    </row>
    <row r="2569" spans="5:5" s="17" customFormat="1" x14ac:dyDescent="0.25">
      <c r="E2569" s="19"/>
    </row>
    <row r="2570" spans="5:5" s="17" customFormat="1" x14ac:dyDescent="0.25">
      <c r="E2570" s="19"/>
    </row>
    <row r="2571" spans="5:5" s="17" customFormat="1" x14ac:dyDescent="0.25">
      <c r="E2571" s="19"/>
    </row>
    <row r="2572" spans="5:5" s="17" customFormat="1" x14ac:dyDescent="0.25">
      <c r="E2572" s="19"/>
    </row>
    <row r="2573" spans="5:5" s="17" customFormat="1" x14ac:dyDescent="0.25">
      <c r="E2573" s="19"/>
    </row>
    <row r="2574" spans="5:5" s="17" customFormat="1" x14ac:dyDescent="0.25">
      <c r="E2574" s="19"/>
    </row>
    <row r="2575" spans="5:5" s="17" customFormat="1" x14ac:dyDescent="0.25">
      <c r="E2575" s="19"/>
    </row>
    <row r="2576" spans="5:5" s="17" customFormat="1" x14ac:dyDescent="0.25">
      <c r="E2576" s="19"/>
    </row>
    <row r="2577" spans="5:5" s="17" customFormat="1" x14ac:dyDescent="0.25">
      <c r="E2577" s="19"/>
    </row>
    <row r="2578" spans="5:5" s="17" customFormat="1" x14ac:dyDescent="0.25">
      <c r="E2578" s="19"/>
    </row>
    <row r="2579" spans="5:5" s="17" customFormat="1" x14ac:dyDescent="0.25">
      <c r="E2579" s="19"/>
    </row>
    <row r="2580" spans="5:5" s="17" customFormat="1" x14ac:dyDescent="0.25">
      <c r="E2580" s="19"/>
    </row>
    <row r="2581" spans="5:5" s="17" customFormat="1" x14ac:dyDescent="0.25">
      <c r="E2581" s="19"/>
    </row>
    <row r="2582" spans="5:5" s="17" customFormat="1" x14ac:dyDescent="0.25">
      <c r="E2582" s="19"/>
    </row>
    <row r="2583" spans="5:5" s="17" customFormat="1" x14ac:dyDescent="0.25">
      <c r="E2583" s="19"/>
    </row>
    <row r="2584" spans="5:5" s="17" customFormat="1" x14ac:dyDescent="0.25">
      <c r="E2584" s="19"/>
    </row>
    <row r="2585" spans="5:5" s="17" customFormat="1" x14ac:dyDescent="0.25">
      <c r="E2585" s="19"/>
    </row>
    <row r="2586" spans="5:5" s="17" customFormat="1" x14ac:dyDescent="0.25">
      <c r="E2586" s="19"/>
    </row>
    <row r="2587" spans="5:5" s="17" customFormat="1" x14ac:dyDescent="0.25">
      <c r="E2587" s="19"/>
    </row>
    <row r="2588" spans="5:5" s="17" customFormat="1" x14ac:dyDescent="0.25">
      <c r="E2588" s="19"/>
    </row>
    <row r="2589" spans="5:5" s="17" customFormat="1" x14ac:dyDescent="0.25">
      <c r="E2589" s="19"/>
    </row>
    <row r="2590" spans="5:5" s="17" customFormat="1" x14ac:dyDescent="0.25">
      <c r="E2590" s="19"/>
    </row>
    <row r="2591" spans="5:5" s="17" customFormat="1" x14ac:dyDescent="0.25">
      <c r="E2591" s="19"/>
    </row>
    <row r="2592" spans="5:5" s="17" customFormat="1" x14ac:dyDescent="0.25">
      <c r="E2592" s="19"/>
    </row>
    <row r="2593" spans="5:5" s="17" customFormat="1" x14ac:dyDescent="0.25">
      <c r="E2593" s="19"/>
    </row>
    <row r="2594" spans="5:5" s="17" customFormat="1" x14ac:dyDescent="0.25">
      <c r="E2594" s="19"/>
    </row>
    <row r="2595" spans="5:5" s="17" customFormat="1" x14ac:dyDescent="0.25">
      <c r="E2595" s="19"/>
    </row>
    <row r="2596" spans="5:5" s="17" customFormat="1" x14ac:dyDescent="0.25">
      <c r="E2596" s="19"/>
    </row>
    <row r="2597" spans="5:5" s="17" customFormat="1" x14ac:dyDescent="0.25">
      <c r="E2597" s="19"/>
    </row>
    <row r="2598" spans="5:5" s="17" customFormat="1" x14ac:dyDescent="0.25">
      <c r="E2598" s="19"/>
    </row>
    <row r="2599" spans="5:5" s="17" customFormat="1" x14ac:dyDescent="0.25">
      <c r="E2599" s="19"/>
    </row>
    <row r="2600" spans="5:5" s="17" customFormat="1" x14ac:dyDescent="0.25">
      <c r="E2600" s="19"/>
    </row>
    <row r="2601" spans="5:5" s="17" customFormat="1" x14ac:dyDescent="0.25">
      <c r="E2601" s="19"/>
    </row>
    <row r="2602" spans="5:5" s="17" customFormat="1" x14ac:dyDescent="0.25">
      <c r="E2602" s="19"/>
    </row>
    <row r="2603" spans="5:5" s="17" customFormat="1" x14ac:dyDescent="0.25">
      <c r="E2603" s="19"/>
    </row>
    <row r="2604" spans="5:5" s="17" customFormat="1" x14ac:dyDescent="0.25">
      <c r="E2604" s="19"/>
    </row>
    <row r="2605" spans="5:5" s="17" customFormat="1" x14ac:dyDescent="0.25">
      <c r="E2605" s="19"/>
    </row>
    <row r="2606" spans="5:5" s="17" customFormat="1" x14ac:dyDescent="0.25">
      <c r="E2606" s="19"/>
    </row>
    <row r="2607" spans="5:5" s="17" customFormat="1" x14ac:dyDescent="0.25">
      <c r="E2607" s="19"/>
    </row>
    <row r="2608" spans="5:5" s="17" customFormat="1" x14ac:dyDescent="0.25">
      <c r="E2608" s="19"/>
    </row>
    <row r="2609" spans="5:5" s="17" customFormat="1" x14ac:dyDescent="0.25">
      <c r="E2609" s="19"/>
    </row>
    <row r="2610" spans="5:5" s="17" customFormat="1" x14ac:dyDescent="0.25">
      <c r="E2610" s="19"/>
    </row>
    <row r="2611" spans="5:5" s="17" customFormat="1" x14ac:dyDescent="0.25">
      <c r="E2611" s="19"/>
    </row>
    <row r="2612" spans="5:5" s="17" customFormat="1" x14ac:dyDescent="0.25">
      <c r="E2612" s="19"/>
    </row>
    <row r="2613" spans="5:5" s="17" customFormat="1" x14ac:dyDescent="0.25">
      <c r="E2613" s="19"/>
    </row>
    <row r="2614" spans="5:5" s="17" customFormat="1" x14ac:dyDescent="0.25">
      <c r="E2614" s="19"/>
    </row>
    <row r="2615" spans="5:5" s="17" customFormat="1" x14ac:dyDescent="0.25">
      <c r="E2615" s="19"/>
    </row>
    <row r="2616" spans="5:5" s="17" customFormat="1" x14ac:dyDescent="0.25">
      <c r="E2616" s="19"/>
    </row>
    <row r="2617" spans="5:5" s="17" customFormat="1" x14ac:dyDescent="0.25">
      <c r="E2617" s="19"/>
    </row>
    <row r="2618" spans="5:5" s="17" customFormat="1" x14ac:dyDescent="0.25">
      <c r="E2618" s="19"/>
    </row>
    <row r="2619" spans="5:5" s="17" customFormat="1" x14ac:dyDescent="0.25">
      <c r="E2619" s="19"/>
    </row>
    <row r="2620" spans="5:5" s="17" customFormat="1" x14ac:dyDescent="0.25">
      <c r="E2620" s="19"/>
    </row>
    <row r="2621" spans="5:5" s="17" customFormat="1" x14ac:dyDescent="0.25">
      <c r="E2621" s="19"/>
    </row>
    <row r="2622" spans="5:5" s="17" customFormat="1" x14ac:dyDescent="0.25">
      <c r="E2622" s="19"/>
    </row>
    <row r="2623" spans="5:5" s="17" customFormat="1" x14ac:dyDescent="0.25">
      <c r="E2623" s="19"/>
    </row>
    <row r="2624" spans="5:5" s="17" customFormat="1" x14ac:dyDescent="0.25">
      <c r="E2624" s="19"/>
    </row>
    <row r="2625" spans="5:5" s="17" customFormat="1" x14ac:dyDescent="0.25">
      <c r="E2625" s="19"/>
    </row>
    <row r="2626" spans="5:5" s="17" customFormat="1" x14ac:dyDescent="0.25">
      <c r="E2626" s="19"/>
    </row>
    <row r="2627" spans="5:5" s="17" customFormat="1" x14ac:dyDescent="0.25">
      <c r="E2627" s="19"/>
    </row>
    <row r="2628" spans="5:5" s="17" customFormat="1" x14ac:dyDescent="0.25">
      <c r="E2628" s="19"/>
    </row>
    <row r="2629" spans="5:5" s="17" customFormat="1" x14ac:dyDescent="0.25">
      <c r="E2629" s="19"/>
    </row>
    <row r="2630" spans="5:5" s="17" customFormat="1" x14ac:dyDescent="0.25">
      <c r="E2630" s="19"/>
    </row>
    <row r="2631" spans="5:5" s="17" customFormat="1" x14ac:dyDescent="0.25">
      <c r="E2631" s="19"/>
    </row>
    <row r="2632" spans="5:5" s="17" customFormat="1" x14ac:dyDescent="0.25">
      <c r="E2632" s="19"/>
    </row>
    <row r="2633" spans="5:5" s="17" customFormat="1" x14ac:dyDescent="0.25">
      <c r="E2633" s="19"/>
    </row>
    <row r="2634" spans="5:5" s="17" customFormat="1" x14ac:dyDescent="0.25">
      <c r="E2634" s="19"/>
    </row>
    <row r="2635" spans="5:5" s="17" customFormat="1" x14ac:dyDescent="0.25">
      <c r="E2635" s="19"/>
    </row>
    <row r="2636" spans="5:5" s="17" customFormat="1" x14ac:dyDescent="0.25">
      <c r="E2636" s="19"/>
    </row>
    <row r="2637" spans="5:5" s="17" customFormat="1" x14ac:dyDescent="0.25">
      <c r="E2637" s="19"/>
    </row>
    <row r="2638" spans="5:5" s="17" customFormat="1" x14ac:dyDescent="0.25">
      <c r="E2638" s="19"/>
    </row>
    <row r="2639" spans="5:5" s="17" customFormat="1" x14ac:dyDescent="0.25">
      <c r="E2639" s="19"/>
    </row>
    <row r="2640" spans="5:5" s="17" customFormat="1" x14ac:dyDescent="0.25">
      <c r="E2640" s="19"/>
    </row>
    <row r="2641" spans="5:5" s="17" customFormat="1" x14ac:dyDescent="0.25">
      <c r="E2641" s="19"/>
    </row>
    <row r="2642" spans="5:5" s="17" customFormat="1" x14ac:dyDescent="0.25">
      <c r="E2642" s="19"/>
    </row>
    <row r="2643" spans="5:5" s="17" customFormat="1" x14ac:dyDescent="0.25">
      <c r="E2643" s="19"/>
    </row>
    <row r="2644" spans="5:5" s="17" customFormat="1" x14ac:dyDescent="0.25">
      <c r="E2644" s="19"/>
    </row>
    <row r="2645" spans="5:5" s="17" customFormat="1" x14ac:dyDescent="0.25">
      <c r="E2645" s="19"/>
    </row>
    <row r="2646" spans="5:5" s="17" customFormat="1" x14ac:dyDescent="0.25">
      <c r="E2646" s="19"/>
    </row>
    <row r="2647" spans="5:5" s="17" customFormat="1" x14ac:dyDescent="0.25">
      <c r="E2647" s="19"/>
    </row>
    <row r="2648" spans="5:5" s="17" customFormat="1" x14ac:dyDescent="0.25">
      <c r="E2648" s="19"/>
    </row>
    <row r="2649" spans="5:5" s="17" customFormat="1" x14ac:dyDescent="0.25">
      <c r="E2649" s="19"/>
    </row>
    <row r="2650" spans="5:5" s="17" customFormat="1" x14ac:dyDescent="0.25">
      <c r="E2650" s="19"/>
    </row>
    <row r="2651" spans="5:5" s="17" customFormat="1" x14ac:dyDescent="0.25">
      <c r="E2651" s="19"/>
    </row>
    <row r="2652" spans="5:5" s="17" customFormat="1" x14ac:dyDescent="0.25">
      <c r="E2652" s="19"/>
    </row>
    <row r="2653" spans="5:5" s="17" customFormat="1" x14ac:dyDescent="0.25">
      <c r="E2653" s="19"/>
    </row>
    <row r="2654" spans="5:5" s="17" customFormat="1" x14ac:dyDescent="0.25">
      <c r="E2654" s="19"/>
    </row>
    <row r="2655" spans="5:5" s="17" customFormat="1" x14ac:dyDescent="0.25">
      <c r="E2655" s="19"/>
    </row>
    <row r="2656" spans="5:5" s="17" customFormat="1" x14ac:dyDescent="0.25">
      <c r="E2656" s="19"/>
    </row>
    <row r="2657" spans="5:5" s="17" customFormat="1" x14ac:dyDescent="0.25">
      <c r="E2657" s="19"/>
    </row>
    <row r="2658" spans="5:5" s="17" customFormat="1" x14ac:dyDescent="0.25">
      <c r="E2658" s="19"/>
    </row>
    <row r="2659" spans="5:5" s="17" customFormat="1" x14ac:dyDescent="0.25">
      <c r="E2659" s="19"/>
    </row>
    <row r="2660" spans="5:5" s="17" customFormat="1" x14ac:dyDescent="0.25">
      <c r="E2660" s="19"/>
    </row>
    <row r="2661" spans="5:5" s="17" customFormat="1" x14ac:dyDescent="0.25">
      <c r="E2661" s="19"/>
    </row>
    <row r="2662" spans="5:5" s="17" customFormat="1" x14ac:dyDescent="0.25">
      <c r="E2662" s="19"/>
    </row>
    <row r="2663" spans="5:5" s="17" customFormat="1" x14ac:dyDescent="0.25">
      <c r="E2663" s="19"/>
    </row>
    <row r="2664" spans="5:5" s="17" customFormat="1" x14ac:dyDescent="0.25">
      <c r="E2664" s="19"/>
    </row>
    <row r="2665" spans="5:5" s="17" customFormat="1" x14ac:dyDescent="0.25">
      <c r="E2665" s="19"/>
    </row>
    <row r="2666" spans="5:5" s="17" customFormat="1" x14ac:dyDescent="0.25">
      <c r="E2666" s="19"/>
    </row>
    <row r="2667" spans="5:5" s="17" customFormat="1" x14ac:dyDescent="0.25">
      <c r="E2667" s="19"/>
    </row>
    <row r="2668" spans="5:5" s="17" customFormat="1" x14ac:dyDescent="0.25">
      <c r="E2668" s="19"/>
    </row>
    <row r="2669" spans="5:5" s="17" customFormat="1" x14ac:dyDescent="0.25">
      <c r="E2669" s="19"/>
    </row>
    <row r="2670" spans="5:5" s="17" customFormat="1" x14ac:dyDescent="0.25">
      <c r="E2670" s="19"/>
    </row>
    <row r="2671" spans="5:5" s="17" customFormat="1" x14ac:dyDescent="0.25">
      <c r="E2671" s="19"/>
    </row>
    <row r="2672" spans="5:5" s="17" customFormat="1" x14ac:dyDescent="0.25">
      <c r="E2672" s="19"/>
    </row>
    <row r="2673" spans="5:5" s="17" customFormat="1" x14ac:dyDescent="0.25">
      <c r="E2673" s="19"/>
    </row>
    <row r="2674" spans="5:5" s="17" customFormat="1" x14ac:dyDescent="0.25">
      <c r="E2674" s="19"/>
    </row>
    <row r="2675" spans="5:5" s="17" customFormat="1" x14ac:dyDescent="0.25">
      <c r="E2675" s="19"/>
    </row>
    <row r="2676" spans="5:5" s="17" customFormat="1" x14ac:dyDescent="0.25">
      <c r="E2676" s="19"/>
    </row>
    <row r="2677" spans="5:5" s="17" customFormat="1" x14ac:dyDescent="0.25">
      <c r="E2677" s="19"/>
    </row>
    <row r="2678" spans="5:5" s="17" customFormat="1" x14ac:dyDescent="0.25">
      <c r="E2678" s="19"/>
    </row>
    <row r="2679" spans="5:5" s="17" customFormat="1" x14ac:dyDescent="0.25">
      <c r="E2679" s="19"/>
    </row>
    <row r="2680" spans="5:5" s="17" customFormat="1" x14ac:dyDescent="0.25">
      <c r="E2680" s="19"/>
    </row>
    <row r="2681" spans="5:5" s="17" customFormat="1" x14ac:dyDescent="0.25">
      <c r="E2681" s="19"/>
    </row>
    <row r="2682" spans="5:5" s="17" customFormat="1" x14ac:dyDescent="0.25">
      <c r="E2682" s="19"/>
    </row>
    <row r="2683" spans="5:5" s="17" customFormat="1" x14ac:dyDescent="0.25">
      <c r="E2683" s="19"/>
    </row>
    <row r="2684" spans="5:5" s="17" customFormat="1" x14ac:dyDescent="0.25">
      <c r="E2684" s="19"/>
    </row>
    <row r="2685" spans="5:5" s="17" customFormat="1" x14ac:dyDescent="0.25">
      <c r="E2685" s="19"/>
    </row>
    <row r="2686" spans="5:5" s="17" customFormat="1" x14ac:dyDescent="0.25">
      <c r="E2686" s="19"/>
    </row>
    <row r="2687" spans="5:5" s="17" customFormat="1" x14ac:dyDescent="0.25">
      <c r="E2687" s="19"/>
    </row>
    <row r="2688" spans="5:5" s="17" customFormat="1" x14ac:dyDescent="0.25">
      <c r="E2688" s="19"/>
    </row>
    <row r="2689" spans="5:5" s="17" customFormat="1" x14ac:dyDescent="0.25">
      <c r="E2689" s="19"/>
    </row>
    <row r="2690" spans="5:5" s="17" customFormat="1" x14ac:dyDescent="0.25">
      <c r="E2690" s="19"/>
    </row>
    <row r="2691" spans="5:5" s="17" customFormat="1" x14ac:dyDescent="0.25">
      <c r="E2691" s="19"/>
    </row>
    <row r="2692" spans="5:5" s="17" customFormat="1" x14ac:dyDescent="0.25">
      <c r="E2692" s="19"/>
    </row>
    <row r="2693" spans="5:5" s="17" customFormat="1" x14ac:dyDescent="0.25">
      <c r="E2693" s="19"/>
    </row>
    <row r="2694" spans="5:5" s="17" customFormat="1" x14ac:dyDescent="0.25">
      <c r="E2694" s="19"/>
    </row>
    <row r="2695" spans="5:5" s="17" customFormat="1" x14ac:dyDescent="0.25">
      <c r="E2695" s="19"/>
    </row>
    <row r="2696" spans="5:5" s="17" customFormat="1" x14ac:dyDescent="0.25">
      <c r="E2696" s="19"/>
    </row>
    <row r="2697" spans="5:5" s="17" customFormat="1" x14ac:dyDescent="0.25">
      <c r="E2697" s="19"/>
    </row>
    <row r="2698" spans="5:5" s="17" customFormat="1" x14ac:dyDescent="0.25">
      <c r="E2698" s="19"/>
    </row>
    <row r="2699" spans="5:5" s="17" customFormat="1" x14ac:dyDescent="0.25">
      <c r="E2699" s="19"/>
    </row>
    <row r="2700" spans="5:5" s="17" customFormat="1" x14ac:dyDescent="0.25">
      <c r="E2700" s="19"/>
    </row>
    <row r="2701" spans="5:5" s="17" customFormat="1" x14ac:dyDescent="0.25">
      <c r="E2701" s="19"/>
    </row>
    <row r="2702" spans="5:5" s="17" customFormat="1" x14ac:dyDescent="0.25">
      <c r="E2702" s="19"/>
    </row>
    <row r="2703" spans="5:5" s="17" customFormat="1" x14ac:dyDescent="0.25">
      <c r="E2703" s="19"/>
    </row>
    <row r="2704" spans="5:5" s="17" customFormat="1" x14ac:dyDescent="0.25">
      <c r="E2704" s="19"/>
    </row>
    <row r="2705" spans="5:5" s="17" customFormat="1" x14ac:dyDescent="0.25">
      <c r="E2705" s="19"/>
    </row>
    <row r="2706" spans="5:5" s="17" customFormat="1" x14ac:dyDescent="0.25">
      <c r="E2706" s="19"/>
    </row>
    <row r="2707" spans="5:5" s="17" customFormat="1" x14ac:dyDescent="0.25">
      <c r="E2707" s="19"/>
    </row>
    <row r="2708" spans="5:5" s="17" customFormat="1" x14ac:dyDescent="0.25">
      <c r="E2708" s="19"/>
    </row>
    <row r="2709" spans="5:5" s="17" customFormat="1" x14ac:dyDescent="0.25">
      <c r="E2709" s="19"/>
    </row>
    <row r="2710" spans="5:5" s="17" customFormat="1" x14ac:dyDescent="0.25">
      <c r="E2710" s="19"/>
    </row>
    <row r="2711" spans="5:5" s="17" customFormat="1" x14ac:dyDescent="0.25">
      <c r="E2711" s="19"/>
    </row>
    <row r="2712" spans="5:5" s="17" customFormat="1" x14ac:dyDescent="0.25">
      <c r="E2712" s="19"/>
    </row>
    <row r="2713" spans="5:5" s="17" customFormat="1" x14ac:dyDescent="0.25">
      <c r="E2713" s="19"/>
    </row>
    <row r="2714" spans="5:5" s="17" customFormat="1" x14ac:dyDescent="0.25">
      <c r="E2714" s="19"/>
    </row>
    <row r="2715" spans="5:5" s="17" customFormat="1" x14ac:dyDescent="0.25">
      <c r="E2715" s="19"/>
    </row>
    <row r="2716" spans="5:5" s="17" customFormat="1" x14ac:dyDescent="0.25">
      <c r="E2716" s="19"/>
    </row>
    <row r="2717" spans="5:5" s="17" customFormat="1" x14ac:dyDescent="0.25">
      <c r="E2717" s="19"/>
    </row>
    <row r="2718" spans="5:5" s="17" customFormat="1" x14ac:dyDescent="0.25">
      <c r="E2718" s="19"/>
    </row>
    <row r="2719" spans="5:5" s="17" customFormat="1" x14ac:dyDescent="0.25">
      <c r="E2719" s="19"/>
    </row>
    <row r="2720" spans="5:5" s="17" customFormat="1" x14ac:dyDescent="0.25">
      <c r="E2720" s="19"/>
    </row>
    <row r="2721" spans="5:5" s="17" customFormat="1" x14ac:dyDescent="0.25">
      <c r="E2721" s="19"/>
    </row>
    <row r="2722" spans="5:5" s="17" customFormat="1" x14ac:dyDescent="0.25">
      <c r="E2722" s="19"/>
    </row>
    <row r="2723" spans="5:5" s="17" customFormat="1" x14ac:dyDescent="0.25">
      <c r="E2723" s="19"/>
    </row>
    <row r="2724" spans="5:5" s="17" customFormat="1" x14ac:dyDescent="0.25">
      <c r="E2724" s="19"/>
    </row>
    <row r="2725" spans="5:5" s="17" customFormat="1" x14ac:dyDescent="0.25">
      <c r="E2725" s="19"/>
    </row>
    <row r="2726" spans="5:5" s="17" customFormat="1" x14ac:dyDescent="0.25">
      <c r="E2726" s="19"/>
    </row>
    <row r="2727" spans="5:5" s="17" customFormat="1" x14ac:dyDescent="0.25">
      <c r="E2727" s="19"/>
    </row>
    <row r="2728" spans="5:5" s="17" customFormat="1" x14ac:dyDescent="0.25">
      <c r="E2728" s="19"/>
    </row>
    <row r="2729" spans="5:5" s="17" customFormat="1" x14ac:dyDescent="0.25">
      <c r="E2729" s="19"/>
    </row>
    <row r="2730" spans="5:5" s="17" customFormat="1" x14ac:dyDescent="0.25">
      <c r="E2730" s="19"/>
    </row>
    <row r="2731" spans="5:5" s="17" customFormat="1" x14ac:dyDescent="0.25">
      <c r="E2731" s="19"/>
    </row>
    <row r="2732" spans="5:5" s="17" customFormat="1" x14ac:dyDescent="0.25">
      <c r="E2732" s="19"/>
    </row>
    <row r="2733" spans="5:5" s="17" customFormat="1" x14ac:dyDescent="0.25">
      <c r="E2733" s="19"/>
    </row>
    <row r="2734" spans="5:5" s="17" customFormat="1" x14ac:dyDescent="0.25">
      <c r="E2734" s="19"/>
    </row>
    <row r="2735" spans="5:5" s="17" customFormat="1" x14ac:dyDescent="0.25">
      <c r="E2735" s="19"/>
    </row>
    <row r="2736" spans="5:5" s="17" customFormat="1" x14ac:dyDescent="0.25">
      <c r="E2736" s="19"/>
    </row>
    <row r="2737" spans="5:5" s="17" customFormat="1" x14ac:dyDescent="0.25">
      <c r="E2737" s="19"/>
    </row>
    <row r="2738" spans="5:5" s="17" customFormat="1" x14ac:dyDescent="0.25">
      <c r="E2738" s="19"/>
    </row>
    <row r="2739" spans="5:5" s="17" customFormat="1" x14ac:dyDescent="0.25">
      <c r="E2739" s="19"/>
    </row>
    <row r="2740" spans="5:5" s="17" customFormat="1" x14ac:dyDescent="0.25">
      <c r="E2740" s="19"/>
    </row>
    <row r="2741" spans="5:5" s="17" customFormat="1" x14ac:dyDescent="0.25">
      <c r="E2741" s="19"/>
    </row>
    <row r="2742" spans="5:5" s="17" customFormat="1" x14ac:dyDescent="0.25">
      <c r="E2742" s="19"/>
    </row>
    <row r="2743" spans="5:5" s="17" customFormat="1" x14ac:dyDescent="0.25">
      <c r="E2743" s="19"/>
    </row>
    <row r="2744" spans="5:5" s="17" customFormat="1" x14ac:dyDescent="0.25">
      <c r="E2744" s="19"/>
    </row>
    <row r="2745" spans="5:5" s="17" customFormat="1" x14ac:dyDescent="0.25">
      <c r="E2745" s="19"/>
    </row>
    <row r="2746" spans="5:5" s="17" customFormat="1" x14ac:dyDescent="0.25">
      <c r="E2746" s="19"/>
    </row>
    <row r="2747" spans="5:5" s="17" customFormat="1" x14ac:dyDescent="0.25">
      <c r="E2747" s="19"/>
    </row>
    <row r="2748" spans="5:5" s="17" customFormat="1" x14ac:dyDescent="0.25">
      <c r="E2748" s="19"/>
    </row>
    <row r="2749" spans="5:5" s="17" customFormat="1" x14ac:dyDescent="0.25">
      <c r="E2749" s="19"/>
    </row>
    <row r="2750" spans="5:5" s="17" customFormat="1" x14ac:dyDescent="0.25">
      <c r="E2750" s="19"/>
    </row>
    <row r="2751" spans="5:5" s="17" customFormat="1" x14ac:dyDescent="0.25">
      <c r="E2751" s="19"/>
    </row>
    <row r="2752" spans="5:5" s="17" customFormat="1" x14ac:dyDescent="0.25">
      <c r="E2752" s="19"/>
    </row>
    <row r="2753" spans="5:5" s="17" customFormat="1" x14ac:dyDescent="0.25">
      <c r="E2753" s="19"/>
    </row>
    <row r="2754" spans="5:5" s="17" customFormat="1" x14ac:dyDescent="0.25">
      <c r="E2754" s="19"/>
    </row>
    <row r="2755" spans="5:5" s="17" customFormat="1" x14ac:dyDescent="0.25">
      <c r="E2755" s="19"/>
    </row>
    <row r="2756" spans="5:5" s="17" customFormat="1" x14ac:dyDescent="0.25">
      <c r="E2756" s="19"/>
    </row>
    <row r="2757" spans="5:5" s="17" customFormat="1" x14ac:dyDescent="0.25">
      <c r="E2757" s="19"/>
    </row>
    <row r="2758" spans="5:5" s="17" customFormat="1" x14ac:dyDescent="0.25">
      <c r="E2758" s="19"/>
    </row>
    <row r="2759" spans="5:5" s="17" customFormat="1" x14ac:dyDescent="0.25">
      <c r="E2759" s="19"/>
    </row>
    <row r="2760" spans="5:5" s="17" customFormat="1" x14ac:dyDescent="0.25">
      <c r="E2760" s="19"/>
    </row>
    <row r="2761" spans="5:5" s="17" customFormat="1" x14ac:dyDescent="0.25">
      <c r="E2761" s="19"/>
    </row>
    <row r="2762" spans="5:5" s="17" customFormat="1" x14ac:dyDescent="0.25">
      <c r="E2762" s="19"/>
    </row>
    <row r="2763" spans="5:5" s="17" customFormat="1" x14ac:dyDescent="0.25">
      <c r="E2763" s="19"/>
    </row>
    <row r="2764" spans="5:5" s="17" customFormat="1" x14ac:dyDescent="0.25">
      <c r="E2764" s="19"/>
    </row>
    <row r="2765" spans="5:5" s="17" customFormat="1" x14ac:dyDescent="0.25">
      <c r="E2765" s="19"/>
    </row>
    <row r="2766" spans="5:5" s="17" customFormat="1" x14ac:dyDescent="0.25">
      <c r="E2766" s="19"/>
    </row>
    <row r="2767" spans="5:5" s="17" customFormat="1" x14ac:dyDescent="0.25">
      <c r="E2767" s="19"/>
    </row>
    <row r="2768" spans="5:5" s="17" customFormat="1" x14ac:dyDescent="0.25">
      <c r="E2768" s="19"/>
    </row>
    <row r="2769" spans="5:5" s="17" customFormat="1" x14ac:dyDescent="0.25">
      <c r="E2769" s="19"/>
    </row>
    <row r="2770" spans="5:5" s="17" customFormat="1" x14ac:dyDescent="0.25">
      <c r="E2770" s="19"/>
    </row>
    <row r="2771" spans="5:5" s="17" customFormat="1" x14ac:dyDescent="0.25">
      <c r="E2771" s="19"/>
    </row>
    <row r="2772" spans="5:5" s="17" customFormat="1" x14ac:dyDescent="0.25">
      <c r="E2772" s="19"/>
    </row>
    <row r="2773" spans="5:5" s="17" customFormat="1" x14ac:dyDescent="0.25">
      <c r="E2773" s="19"/>
    </row>
    <row r="2774" spans="5:5" s="17" customFormat="1" x14ac:dyDescent="0.25">
      <c r="E2774" s="19"/>
    </row>
    <row r="2775" spans="5:5" s="17" customFormat="1" x14ac:dyDescent="0.25">
      <c r="E2775" s="19"/>
    </row>
    <row r="2776" spans="5:5" s="17" customFormat="1" x14ac:dyDescent="0.25">
      <c r="E2776" s="19"/>
    </row>
    <row r="2777" spans="5:5" s="17" customFormat="1" x14ac:dyDescent="0.25">
      <c r="E2777" s="19"/>
    </row>
    <row r="2778" spans="5:5" s="17" customFormat="1" x14ac:dyDescent="0.25">
      <c r="E2778" s="19"/>
    </row>
    <row r="2779" spans="5:5" s="17" customFormat="1" x14ac:dyDescent="0.25">
      <c r="E2779" s="19"/>
    </row>
    <row r="2780" spans="5:5" s="17" customFormat="1" x14ac:dyDescent="0.25">
      <c r="E2780" s="19"/>
    </row>
    <row r="2781" spans="5:5" s="17" customFormat="1" x14ac:dyDescent="0.25">
      <c r="E2781" s="19"/>
    </row>
    <row r="2782" spans="5:5" s="17" customFormat="1" x14ac:dyDescent="0.25">
      <c r="E2782" s="19"/>
    </row>
    <row r="2783" spans="5:5" s="17" customFormat="1" x14ac:dyDescent="0.25">
      <c r="E2783" s="19"/>
    </row>
    <row r="2784" spans="5:5" s="17" customFormat="1" x14ac:dyDescent="0.25">
      <c r="E2784" s="19"/>
    </row>
    <row r="2785" spans="5:5" s="17" customFormat="1" x14ac:dyDescent="0.25">
      <c r="E2785" s="19"/>
    </row>
    <row r="2786" spans="5:5" s="17" customFormat="1" x14ac:dyDescent="0.25">
      <c r="E2786" s="19"/>
    </row>
    <row r="2787" spans="5:5" s="17" customFormat="1" x14ac:dyDescent="0.25">
      <c r="E2787" s="19"/>
    </row>
    <row r="2788" spans="5:5" s="17" customFormat="1" x14ac:dyDescent="0.25">
      <c r="E2788" s="19"/>
    </row>
    <row r="2789" spans="5:5" s="17" customFormat="1" x14ac:dyDescent="0.25">
      <c r="E2789" s="19"/>
    </row>
    <row r="2790" spans="5:5" s="17" customFormat="1" x14ac:dyDescent="0.25">
      <c r="E2790" s="19"/>
    </row>
    <row r="2791" spans="5:5" s="17" customFormat="1" x14ac:dyDescent="0.25">
      <c r="E2791" s="19"/>
    </row>
    <row r="2792" spans="5:5" s="17" customFormat="1" x14ac:dyDescent="0.25">
      <c r="E2792" s="19"/>
    </row>
    <row r="2793" spans="5:5" s="17" customFormat="1" x14ac:dyDescent="0.25">
      <c r="E2793" s="19"/>
    </row>
    <row r="2794" spans="5:5" s="17" customFormat="1" x14ac:dyDescent="0.25">
      <c r="E2794" s="19"/>
    </row>
    <row r="2795" spans="5:5" s="17" customFormat="1" x14ac:dyDescent="0.25">
      <c r="E2795" s="19"/>
    </row>
    <row r="2796" spans="5:5" s="17" customFormat="1" x14ac:dyDescent="0.25">
      <c r="E2796" s="19"/>
    </row>
    <row r="2797" spans="5:5" s="17" customFormat="1" x14ac:dyDescent="0.25">
      <c r="E2797" s="19"/>
    </row>
    <row r="2798" spans="5:5" s="17" customFormat="1" x14ac:dyDescent="0.25">
      <c r="E2798" s="19"/>
    </row>
    <row r="2799" spans="5:5" s="17" customFormat="1" x14ac:dyDescent="0.25">
      <c r="E2799" s="19"/>
    </row>
    <row r="2800" spans="5:5" s="17" customFormat="1" x14ac:dyDescent="0.25">
      <c r="E2800" s="19"/>
    </row>
    <row r="2801" spans="5:5" s="17" customFormat="1" x14ac:dyDescent="0.25">
      <c r="E2801" s="19"/>
    </row>
    <row r="2802" spans="5:5" s="17" customFormat="1" x14ac:dyDescent="0.25">
      <c r="E2802" s="19"/>
    </row>
    <row r="2803" spans="5:5" s="17" customFormat="1" x14ac:dyDescent="0.25">
      <c r="E2803" s="19"/>
    </row>
    <row r="2804" spans="5:5" s="17" customFormat="1" x14ac:dyDescent="0.25">
      <c r="E2804" s="19"/>
    </row>
    <row r="2805" spans="5:5" s="17" customFormat="1" x14ac:dyDescent="0.25">
      <c r="E2805" s="19"/>
    </row>
    <row r="2806" spans="5:5" s="17" customFormat="1" x14ac:dyDescent="0.25">
      <c r="E2806" s="19"/>
    </row>
    <row r="2807" spans="5:5" s="17" customFormat="1" x14ac:dyDescent="0.25">
      <c r="E2807" s="19"/>
    </row>
    <row r="2808" spans="5:5" s="17" customFormat="1" x14ac:dyDescent="0.25">
      <c r="E2808" s="19"/>
    </row>
    <row r="2809" spans="5:5" s="17" customFormat="1" x14ac:dyDescent="0.25">
      <c r="E2809" s="19"/>
    </row>
    <row r="2810" spans="5:5" s="17" customFormat="1" x14ac:dyDescent="0.25">
      <c r="E2810" s="19"/>
    </row>
    <row r="2811" spans="5:5" s="17" customFormat="1" x14ac:dyDescent="0.25">
      <c r="E2811" s="19"/>
    </row>
    <row r="2812" spans="5:5" s="17" customFormat="1" x14ac:dyDescent="0.25">
      <c r="E2812" s="19"/>
    </row>
    <row r="2813" spans="5:5" s="17" customFormat="1" x14ac:dyDescent="0.25">
      <c r="E2813" s="19"/>
    </row>
    <row r="2814" spans="5:5" s="17" customFormat="1" x14ac:dyDescent="0.25">
      <c r="E2814" s="19"/>
    </row>
    <row r="2815" spans="5:5" s="17" customFormat="1" x14ac:dyDescent="0.25">
      <c r="E2815" s="19"/>
    </row>
    <row r="2816" spans="5:5" s="17" customFormat="1" x14ac:dyDescent="0.25">
      <c r="E2816" s="19"/>
    </row>
    <row r="2817" spans="5:5" s="17" customFormat="1" x14ac:dyDescent="0.25">
      <c r="E2817" s="19"/>
    </row>
    <row r="2818" spans="5:5" s="17" customFormat="1" x14ac:dyDescent="0.25">
      <c r="E2818" s="19"/>
    </row>
    <row r="2819" spans="5:5" s="17" customFormat="1" x14ac:dyDescent="0.25">
      <c r="E2819" s="19"/>
    </row>
    <row r="2820" spans="5:5" s="17" customFormat="1" x14ac:dyDescent="0.25">
      <c r="E2820" s="19"/>
    </row>
    <row r="2821" spans="5:5" s="17" customFormat="1" x14ac:dyDescent="0.25">
      <c r="E2821" s="19"/>
    </row>
    <row r="2822" spans="5:5" s="17" customFormat="1" x14ac:dyDescent="0.25">
      <c r="E2822" s="19"/>
    </row>
    <row r="2823" spans="5:5" s="17" customFormat="1" x14ac:dyDescent="0.25">
      <c r="E2823" s="19"/>
    </row>
    <row r="2824" spans="5:5" s="17" customFormat="1" x14ac:dyDescent="0.25">
      <c r="E2824" s="19"/>
    </row>
    <row r="2825" spans="5:5" s="17" customFormat="1" x14ac:dyDescent="0.25">
      <c r="E2825" s="19"/>
    </row>
    <row r="2826" spans="5:5" s="17" customFormat="1" x14ac:dyDescent="0.25">
      <c r="E2826" s="19"/>
    </row>
    <row r="2827" spans="5:5" s="17" customFormat="1" x14ac:dyDescent="0.25">
      <c r="E2827" s="19"/>
    </row>
    <row r="2828" spans="5:5" s="17" customFormat="1" x14ac:dyDescent="0.25">
      <c r="E2828" s="19"/>
    </row>
    <row r="2829" spans="5:5" s="17" customFormat="1" x14ac:dyDescent="0.25">
      <c r="E2829" s="19"/>
    </row>
    <row r="2830" spans="5:5" s="17" customFormat="1" x14ac:dyDescent="0.25">
      <c r="E2830" s="19"/>
    </row>
    <row r="2831" spans="5:5" s="17" customFormat="1" x14ac:dyDescent="0.25">
      <c r="E2831" s="19"/>
    </row>
    <row r="2832" spans="5:5" s="17" customFormat="1" x14ac:dyDescent="0.25">
      <c r="E2832" s="19"/>
    </row>
    <row r="2833" spans="5:5" s="17" customFormat="1" x14ac:dyDescent="0.25">
      <c r="E2833" s="19"/>
    </row>
    <row r="2834" spans="5:5" s="17" customFormat="1" x14ac:dyDescent="0.25">
      <c r="E2834" s="19"/>
    </row>
    <row r="2835" spans="5:5" s="17" customFormat="1" x14ac:dyDescent="0.25">
      <c r="E2835" s="19"/>
    </row>
    <row r="2836" spans="5:5" s="17" customFormat="1" x14ac:dyDescent="0.25">
      <c r="E2836" s="19"/>
    </row>
    <row r="2837" spans="5:5" s="17" customFormat="1" x14ac:dyDescent="0.25">
      <c r="E2837" s="19"/>
    </row>
    <row r="2838" spans="5:5" s="17" customFormat="1" x14ac:dyDescent="0.25">
      <c r="E2838" s="19"/>
    </row>
    <row r="2839" spans="5:5" s="17" customFormat="1" x14ac:dyDescent="0.25">
      <c r="E2839" s="19"/>
    </row>
    <row r="2840" spans="5:5" s="17" customFormat="1" x14ac:dyDescent="0.25">
      <c r="E2840" s="19"/>
    </row>
    <row r="2841" spans="5:5" s="17" customFormat="1" x14ac:dyDescent="0.25">
      <c r="E2841" s="19"/>
    </row>
    <row r="2842" spans="5:5" s="17" customFormat="1" x14ac:dyDescent="0.25">
      <c r="E2842" s="19"/>
    </row>
    <row r="2843" spans="5:5" s="17" customFormat="1" x14ac:dyDescent="0.25">
      <c r="E2843" s="19"/>
    </row>
    <row r="2844" spans="5:5" s="17" customFormat="1" x14ac:dyDescent="0.25">
      <c r="E2844" s="19"/>
    </row>
    <row r="2845" spans="5:5" s="17" customFormat="1" x14ac:dyDescent="0.25">
      <c r="E2845" s="19"/>
    </row>
    <row r="2846" spans="5:5" s="17" customFormat="1" x14ac:dyDescent="0.25">
      <c r="E2846" s="19"/>
    </row>
    <row r="2847" spans="5:5" s="17" customFormat="1" x14ac:dyDescent="0.25">
      <c r="E2847" s="19"/>
    </row>
    <row r="2848" spans="5:5" s="17" customFormat="1" x14ac:dyDescent="0.25">
      <c r="E2848" s="19"/>
    </row>
    <row r="2849" spans="5:5" s="17" customFormat="1" x14ac:dyDescent="0.25">
      <c r="E2849" s="19"/>
    </row>
    <row r="2850" spans="5:5" s="17" customFormat="1" x14ac:dyDescent="0.25">
      <c r="E2850" s="19"/>
    </row>
    <row r="2851" spans="5:5" s="17" customFormat="1" x14ac:dyDescent="0.25">
      <c r="E2851" s="19"/>
    </row>
    <row r="2852" spans="5:5" s="17" customFormat="1" x14ac:dyDescent="0.25">
      <c r="E2852" s="19"/>
    </row>
    <row r="2853" spans="5:5" s="17" customFormat="1" x14ac:dyDescent="0.25">
      <c r="E2853" s="19"/>
    </row>
    <row r="2854" spans="5:5" s="17" customFormat="1" x14ac:dyDescent="0.25">
      <c r="E2854" s="19"/>
    </row>
    <row r="2855" spans="5:5" s="17" customFormat="1" x14ac:dyDescent="0.25">
      <c r="E2855" s="19"/>
    </row>
    <row r="2856" spans="5:5" s="17" customFormat="1" x14ac:dyDescent="0.25">
      <c r="E2856" s="19"/>
    </row>
    <row r="2857" spans="5:5" s="17" customFormat="1" x14ac:dyDescent="0.25">
      <c r="E2857" s="19"/>
    </row>
    <row r="2858" spans="5:5" s="17" customFormat="1" x14ac:dyDescent="0.25">
      <c r="E2858" s="19"/>
    </row>
    <row r="2859" spans="5:5" s="17" customFormat="1" x14ac:dyDescent="0.25">
      <c r="E2859" s="19"/>
    </row>
    <row r="2860" spans="5:5" s="17" customFormat="1" x14ac:dyDescent="0.25">
      <c r="E2860" s="19"/>
    </row>
    <row r="2861" spans="5:5" s="17" customFormat="1" x14ac:dyDescent="0.25">
      <c r="E2861" s="19"/>
    </row>
    <row r="2862" spans="5:5" s="17" customFormat="1" x14ac:dyDescent="0.25">
      <c r="E2862" s="19"/>
    </row>
    <row r="2863" spans="5:5" s="17" customFormat="1" x14ac:dyDescent="0.25">
      <c r="E2863" s="19"/>
    </row>
    <row r="2864" spans="5:5" s="17" customFormat="1" x14ac:dyDescent="0.25">
      <c r="E2864" s="19"/>
    </row>
    <row r="2865" spans="5:5" s="17" customFormat="1" x14ac:dyDescent="0.25">
      <c r="E2865" s="19"/>
    </row>
    <row r="2866" spans="5:5" s="17" customFormat="1" x14ac:dyDescent="0.25">
      <c r="E2866" s="19"/>
    </row>
    <row r="2867" spans="5:5" s="17" customFormat="1" x14ac:dyDescent="0.25">
      <c r="E2867" s="19"/>
    </row>
    <row r="2868" spans="5:5" s="17" customFormat="1" x14ac:dyDescent="0.25">
      <c r="E2868" s="19"/>
    </row>
    <row r="2869" spans="5:5" s="17" customFormat="1" x14ac:dyDescent="0.25">
      <c r="E2869" s="19"/>
    </row>
    <row r="2870" spans="5:5" s="17" customFormat="1" x14ac:dyDescent="0.25">
      <c r="E2870" s="19"/>
    </row>
    <row r="2871" spans="5:5" s="17" customFormat="1" x14ac:dyDescent="0.25">
      <c r="E2871" s="19"/>
    </row>
    <row r="2872" spans="5:5" s="17" customFormat="1" x14ac:dyDescent="0.25">
      <c r="E2872" s="19"/>
    </row>
    <row r="2873" spans="5:5" s="17" customFormat="1" x14ac:dyDescent="0.25">
      <c r="E2873" s="19"/>
    </row>
    <row r="2874" spans="5:5" s="17" customFormat="1" x14ac:dyDescent="0.25">
      <c r="E2874" s="19"/>
    </row>
    <row r="2875" spans="5:5" s="17" customFormat="1" x14ac:dyDescent="0.25">
      <c r="E2875" s="19"/>
    </row>
    <row r="2876" spans="5:5" s="17" customFormat="1" x14ac:dyDescent="0.25">
      <c r="E2876" s="19"/>
    </row>
    <row r="2877" spans="5:5" s="17" customFormat="1" x14ac:dyDescent="0.25">
      <c r="E2877" s="19"/>
    </row>
    <row r="2878" spans="5:5" s="17" customFormat="1" x14ac:dyDescent="0.25">
      <c r="E2878" s="19"/>
    </row>
    <row r="2879" spans="5:5" s="17" customFormat="1" x14ac:dyDescent="0.25">
      <c r="E2879" s="19"/>
    </row>
    <row r="2880" spans="5:5" s="17" customFormat="1" x14ac:dyDescent="0.25">
      <c r="E2880" s="19"/>
    </row>
    <row r="2881" spans="5:5" s="17" customFormat="1" x14ac:dyDescent="0.25">
      <c r="E2881" s="19"/>
    </row>
    <row r="2882" spans="5:5" s="17" customFormat="1" x14ac:dyDescent="0.25">
      <c r="E2882" s="19"/>
    </row>
    <row r="2883" spans="5:5" s="17" customFormat="1" x14ac:dyDescent="0.25">
      <c r="E2883" s="19"/>
    </row>
    <row r="2884" spans="5:5" s="17" customFormat="1" x14ac:dyDescent="0.25">
      <c r="E2884" s="19"/>
    </row>
    <row r="2885" spans="5:5" s="17" customFormat="1" x14ac:dyDescent="0.25">
      <c r="E2885" s="19"/>
    </row>
    <row r="2886" spans="5:5" s="17" customFormat="1" x14ac:dyDescent="0.25">
      <c r="E2886" s="19"/>
    </row>
    <row r="2887" spans="5:5" s="17" customFormat="1" x14ac:dyDescent="0.25">
      <c r="E2887" s="19"/>
    </row>
    <row r="2888" spans="5:5" s="17" customFormat="1" x14ac:dyDescent="0.25">
      <c r="E2888" s="19"/>
    </row>
    <row r="2889" spans="5:5" s="17" customFormat="1" x14ac:dyDescent="0.25">
      <c r="E2889" s="19"/>
    </row>
    <row r="2890" spans="5:5" s="17" customFormat="1" x14ac:dyDescent="0.25">
      <c r="E2890" s="19"/>
    </row>
    <row r="2891" spans="5:5" s="17" customFormat="1" x14ac:dyDescent="0.25">
      <c r="E2891" s="19"/>
    </row>
    <row r="2892" spans="5:5" s="17" customFormat="1" x14ac:dyDescent="0.25">
      <c r="E2892" s="19"/>
    </row>
    <row r="2893" spans="5:5" s="17" customFormat="1" x14ac:dyDescent="0.25">
      <c r="E2893" s="19"/>
    </row>
    <row r="2894" spans="5:5" s="17" customFormat="1" x14ac:dyDescent="0.25">
      <c r="E2894" s="19"/>
    </row>
    <row r="2895" spans="5:5" s="17" customFormat="1" x14ac:dyDescent="0.25">
      <c r="E2895" s="19"/>
    </row>
    <row r="2896" spans="5:5" s="17" customFormat="1" x14ac:dyDescent="0.25">
      <c r="E2896" s="19"/>
    </row>
    <row r="2897" spans="5:5" s="17" customFormat="1" x14ac:dyDescent="0.25">
      <c r="E2897" s="19"/>
    </row>
    <row r="2898" spans="5:5" s="17" customFormat="1" x14ac:dyDescent="0.25">
      <c r="E2898" s="19"/>
    </row>
    <row r="2899" spans="5:5" s="17" customFormat="1" x14ac:dyDescent="0.25">
      <c r="E2899" s="19"/>
    </row>
    <row r="2900" spans="5:5" s="17" customFormat="1" x14ac:dyDescent="0.25">
      <c r="E2900" s="19"/>
    </row>
    <row r="2901" spans="5:5" s="17" customFormat="1" x14ac:dyDescent="0.25">
      <c r="E2901" s="19"/>
    </row>
    <row r="2902" spans="5:5" s="17" customFormat="1" x14ac:dyDescent="0.25">
      <c r="E2902" s="19"/>
    </row>
    <row r="2903" spans="5:5" s="17" customFormat="1" x14ac:dyDescent="0.25">
      <c r="E2903" s="19"/>
    </row>
    <row r="2904" spans="5:5" s="17" customFormat="1" x14ac:dyDescent="0.25">
      <c r="E2904" s="19"/>
    </row>
    <row r="2905" spans="5:5" s="17" customFormat="1" x14ac:dyDescent="0.25">
      <c r="E2905" s="19"/>
    </row>
    <row r="2906" spans="5:5" s="17" customFormat="1" x14ac:dyDescent="0.25">
      <c r="E2906" s="19"/>
    </row>
    <row r="2907" spans="5:5" s="17" customFormat="1" x14ac:dyDescent="0.25">
      <c r="E2907" s="19"/>
    </row>
    <row r="2908" spans="5:5" s="17" customFormat="1" x14ac:dyDescent="0.25">
      <c r="E2908" s="19"/>
    </row>
    <row r="2909" spans="5:5" s="17" customFormat="1" x14ac:dyDescent="0.25">
      <c r="E2909" s="19"/>
    </row>
    <row r="2910" spans="5:5" s="17" customFormat="1" x14ac:dyDescent="0.25">
      <c r="E2910" s="19"/>
    </row>
    <row r="2911" spans="5:5" s="17" customFormat="1" x14ac:dyDescent="0.25">
      <c r="E2911" s="19"/>
    </row>
    <row r="2912" spans="5:5" s="17" customFormat="1" x14ac:dyDescent="0.25">
      <c r="E2912" s="19"/>
    </row>
    <row r="2913" spans="5:5" s="17" customFormat="1" x14ac:dyDescent="0.25">
      <c r="E2913" s="19"/>
    </row>
    <row r="2914" spans="5:5" s="17" customFormat="1" x14ac:dyDescent="0.25">
      <c r="E2914" s="19"/>
    </row>
    <row r="2915" spans="5:5" s="17" customFormat="1" x14ac:dyDescent="0.25">
      <c r="E2915" s="19"/>
    </row>
    <row r="2916" spans="5:5" s="17" customFormat="1" x14ac:dyDescent="0.25">
      <c r="E2916" s="19"/>
    </row>
    <row r="2917" spans="5:5" s="17" customFormat="1" x14ac:dyDescent="0.25">
      <c r="E2917" s="19"/>
    </row>
    <row r="2918" spans="5:5" s="17" customFormat="1" x14ac:dyDescent="0.25">
      <c r="E2918" s="19"/>
    </row>
    <row r="2919" spans="5:5" s="17" customFormat="1" x14ac:dyDescent="0.25">
      <c r="E2919" s="19"/>
    </row>
    <row r="2920" spans="5:5" s="17" customFormat="1" x14ac:dyDescent="0.25">
      <c r="E2920" s="19"/>
    </row>
    <row r="2921" spans="5:5" s="17" customFormat="1" x14ac:dyDescent="0.25">
      <c r="E2921" s="19"/>
    </row>
    <row r="2922" spans="5:5" s="17" customFormat="1" x14ac:dyDescent="0.25">
      <c r="E2922" s="19"/>
    </row>
    <row r="2923" spans="5:5" s="17" customFormat="1" x14ac:dyDescent="0.25">
      <c r="E2923" s="19"/>
    </row>
    <row r="2924" spans="5:5" s="17" customFormat="1" x14ac:dyDescent="0.25">
      <c r="E2924" s="19"/>
    </row>
    <row r="2925" spans="5:5" s="17" customFormat="1" x14ac:dyDescent="0.25">
      <c r="E2925" s="19"/>
    </row>
    <row r="2926" spans="5:5" s="17" customFormat="1" x14ac:dyDescent="0.25">
      <c r="E2926" s="19"/>
    </row>
    <row r="2927" spans="5:5" s="17" customFormat="1" x14ac:dyDescent="0.25">
      <c r="E2927" s="19"/>
    </row>
    <row r="2928" spans="5:5" s="17" customFormat="1" x14ac:dyDescent="0.25">
      <c r="E2928" s="19"/>
    </row>
    <row r="2929" spans="5:5" s="17" customFormat="1" x14ac:dyDescent="0.25">
      <c r="E2929" s="19"/>
    </row>
    <row r="2930" spans="5:5" s="17" customFormat="1" x14ac:dyDescent="0.25">
      <c r="E2930" s="19"/>
    </row>
    <row r="2931" spans="5:5" s="17" customFormat="1" x14ac:dyDescent="0.25">
      <c r="E2931" s="19"/>
    </row>
    <row r="2932" spans="5:5" s="17" customFormat="1" x14ac:dyDescent="0.25">
      <c r="E2932" s="19"/>
    </row>
    <row r="2933" spans="5:5" s="17" customFormat="1" x14ac:dyDescent="0.25">
      <c r="E2933" s="19"/>
    </row>
    <row r="2934" spans="5:5" s="17" customFormat="1" x14ac:dyDescent="0.25">
      <c r="E2934" s="19"/>
    </row>
    <row r="2935" spans="5:5" s="17" customFormat="1" x14ac:dyDescent="0.25">
      <c r="E2935" s="19"/>
    </row>
    <row r="2936" spans="5:5" s="17" customFormat="1" x14ac:dyDescent="0.25">
      <c r="E2936" s="19"/>
    </row>
    <row r="2937" spans="5:5" s="17" customFormat="1" x14ac:dyDescent="0.25">
      <c r="E2937" s="19"/>
    </row>
    <row r="2938" spans="5:5" s="17" customFormat="1" x14ac:dyDescent="0.25">
      <c r="E2938" s="19"/>
    </row>
    <row r="2939" spans="5:5" s="17" customFormat="1" x14ac:dyDescent="0.25">
      <c r="E2939" s="19"/>
    </row>
    <row r="2940" spans="5:5" s="17" customFormat="1" x14ac:dyDescent="0.25">
      <c r="E2940" s="19"/>
    </row>
    <row r="2941" spans="5:5" s="17" customFormat="1" x14ac:dyDescent="0.25">
      <c r="E2941" s="19"/>
    </row>
    <row r="2942" spans="5:5" s="17" customFormat="1" x14ac:dyDescent="0.25">
      <c r="E2942" s="19"/>
    </row>
    <row r="2943" spans="5:5" s="17" customFormat="1" x14ac:dyDescent="0.25">
      <c r="E2943" s="19"/>
    </row>
    <row r="2944" spans="5:5" s="17" customFormat="1" x14ac:dyDescent="0.25">
      <c r="E2944" s="19"/>
    </row>
    <row r="2945" spans="5:5" s="17" customFormat="1" x14ac:dyDescent="0.25">
      <c r="E2945" s="19"/>
    </row>
    <row r="2946" spans="5:5" s="17" customFormat="1" x14ac:dyDescent="0.25">
      <c r="E2946" s="19"/>
    </row>
    <row r="2947" spans="5:5" s="17" customFormat="1" x14ac:dyDescent="0.25">
      <c r="E2947" s="19"/>
    </row>
    <row r="2948" spans="5:5" s="17" customFormat="1" x14ac:dyDescent="0.25">
      <c r="E2948" s="19"/>
    </row>
    <row r="2949" spans="5:5" s="17" customFormat="1" x14ac:dyDescent="0.25">
      <c r="E2949" s="19"/>
    </row>
    <row r="2950" spans="5:5" s="17" customFormat="1" x14ac:dyDescent="0.25">
      <c r="E2950" s="19"/>
    </row>
    <row r="2951" spans="5:5" s="17" customFormat="1" x14ac:dyDescent="0.25">
      <c r="E2951" s="19"/>
    </row>
    <row r="2952" spans="5:5" s="17" customFormat="1" x14ac:dyDescent="0.25">
      <c r="E2952" s="19"/>
    </row>
    <row r="2953" spans="5:5" s="17" customFormat="1" x14ac:dyDescent="0.25">
      <c r="E2953" s="19"/>
    </row>
    <row r="2954" spans="5:5" s="17" customFormat="1" x14ac:dyDescent="0.25">
      <c r="E2954" s="19"/>
    </row>
    <row r="2955" spans="5:5" s="17" customFormat="1" x14ac:dyDescent="0.25">
      <c r="E2955" s="19"/>
    </row>
    <row r="2956" spans="5:5" s="17" customFormat="1" x14ac:dyDescent="0.25">
      <c r="E2956" s="19"/>
    </row>
    <row r="2957" spans="5:5" s="17" customFormat="1" x14ac:dyDescent="0.25">
      <c r="E2957" s="19"/>
    </row>
    <row r="2958" spans="5:5" s="17" customFormat="1" x14ac:dyDescent="0.25">
      <c r="E2958" s="19"/>
    </row>
    <row r="2959" spans="5:5" s="17" customFormat="1" x14ac:dyDescent="0.25">
      <c r="E2959" s="19"/>
    </row>
    <row r="2960" spans="5:5" s="17" customFormat="1" x14ac:dyDescent="0.25">
      <c r="E2960" s="19"/>
    </row>
    <row r="2961" spans="5:5" s="17" customFormat="1" x14ac:dyDescent="0.25">
      <c r="E2961" s="19"/>
    </row>
    <row r="2962" spans="5:5" s="17" customFormat="1" x14ac:dyDescent="0.25">
      <c r="E2962" s="19"/>
    </row>
    <row r="2963" spans="5:5" s="17" customFormat="1" x14ac:dyDescent="0.25">
      <c r="E2963" s="19"/>
    </row>
    <row r="2964" spans="5:5" s="17" customFormat="1" x14ac:dyDescent="0.25">
      <c r="E2964" s="19"/>
    </row>
    <row r="2965" spans="5:5" s="17" customFormat="1" x14ac:dyDescent="0.25">
      <c r="E2965" s="19"/>
    </row>
    <row r="2966" spans="5:5" s="17" customFormat="1" x14ac:dyDescent="0.25">
      <c r="E2966" s="19"/>
    </row>
    <row r="2967" spans="5:5" s="17" customFormat="1" x14ac:dyDescent="0.25">
      <c r="E2967" s="19"/>
    </row>
    <row r="2968" spans="5:5" s="17" customFormat="1" x14ac:dyDescent="0.25">
      <c r="E2968" s="19"/>
    </row>
    <row r="2969" spans="5:5" s="17" customFormat="1" x14ac:dyDescent="0.25">
      <c r="E2969" s="19"/>
    </row>
    <row r="2970" spans="5:5" s="17" customFormat="1" x14ac:dyDescent="0.25">
      <c r="E2970" s="19"/>
    </row>
    <row r="2971" spans="5:5" s="17" customFormat="1" x14ac:dyDescent="0.25">
      <c r="E2971" s="19"/>
    </row>
    <row r="2972" spans="5:5" s="17" customFormat="1" x14ac:dyDescent="0.25">
      <c r="E2972" s="19"/>
    </row>
    <row r="2973" spans="5:5" s="17" customFormat="1" x14ac:dyDescent="0.25">
      <c r="E2973" s="19"/>
    </row>
    <row r="2974" spans="5:5" s="17" customFormat="1" x14ac:dyDescent="0.25">
      <c r="E2974" s="19"/>
    </row>
    <row r="2975" spans="5:5" s="17" customFormat="1" x14ac:dyDescent="0.25">
      <c r="E2975" s="19"/>
    </row>
    <row r="2976" spans="5:5" s="17" customFormat="1" x14ac:dyDescent="0.25">
      <c r="E2976" s="19"/>
    </row>
    <row r="2977" spans="5:5" s="17" customFormat="1" x14ac:dyDescent="0.25">
      <c r="E2977" s="19"/>
    </row>
    <row r="2978" spans="5:5" s="17" customFormat="1" x14ac:dyDescent="0.25">
      <c r="E2978" s="19"/>
    </row>
    <row r="2979" spans="5:5" s="17" customFormat="1" x14ac:dyDescent="0.25">
      <c r="E2979" s="19"/>
    </row>
    <row r="2980" spans="5:5" s="17" customFormat="1" x14ac:dyDescent="0.25">
      <c r="E2980" s="19"/>
    </row>
    <row r="2981" spans="5:5" s="17" customFormat="1" x14ac:dyDescent="0.25">
      <c r="E2981" s="19"/>
    </row>
    <row r="2982" spans="5:5" s="17" customFormat="1" x14ac:dyDescent="0.25">
      <c r="E2982" s="19"/>
    </row>
    <row r="2983" spans="5:5" s="17" customFormat="1" x14ac:dyDescent="0.25">
      <c r="E2983" s="19"/>
    </row>
    <row r="2984" spans="5:5" s="17" customFormat="1" x14ac:dyDescent="0.25">
      <c r="E2984" s="19"/>
    </row>
    <row r="2985" spans="5:5" s="17" customFormat="1" x14ac:dyDescent="0.25">
      <c r="E2985" s="19"/>
    </row>
    <row r="2986" spans="5:5" s="17" customFormat="1" x14ac:dyDescent="0.25">
      <c r="E2986" s="19"/>
    </row>
    <row r="2987" spans="5:5" s="17" customFormat="1" x14ac:dyDescent="0.25">
      <c r="E2987" s="19"/>
    </row>
    <row r="2988" spans="5:5" s="17" customFormat="1" x14ac:dyDescent="0.25">
      <c r="E2988" s="19"/>
    </row>
    <row r="2989" spans="5:5" s="17" customFormat="1" x14ac:dyDescent="0.25">
      <c r="E2989" s="19"/>
    </row>
    <row r="2990" spans="5:5" s="17" customFormat="1" x14ac:dyDescent="0.25">
      <c r="E2990" s="19"/>
    </row>
    <row r="2991" spans="5:5" s="17" customFormat="1" x14ac:dyDescent="0.25">
      <c r="E2991" s="19"/>
    </row>
    <row r="2992" spans="5:5" s="17" customFormat="1" x14ac:dyDescent="0.25">
      <c r="E2992" s="19"/>
    </row>
    <row r="2993" spans="5:5" s="17" customFormat="1" x14ac:dyDescent="0.25">
      <c r="E2993" s="19"/>
    </row>
    <row r="2994" spans="5:5" s="17" customFormat="1" x14ac:dyDescent="0.25">
      <c r="E2994" s="19"/>
    </row>
    <row r="2995" spans="5:5" s="17" customFormat="1" x14ac:dyDescent="0.25">
      <c r="E2995" s="19"/>
    </row>
    <row r="2996" spans="5:5" s="17" customFormat="1" x14ac:dyDescent="0.25">
      <c r="E2996" s="19"/>
    </row>
    <row r="2997" spans="5:5" s="17" customFormat="1" x14ac:dyDescent="0.25">
      <c r="E2997" s="19"/>
    </row>
    <row r="2998" spans="5:5" s="17" customFormat="1" x14ac:dyDescent="0.25">
      <c r="E2998" s="19"/>
    </row>
    <row r="2999" spans="5:5" s="17" customFormat="1" x14ac:dyDescent="0.25">
      <c r="E2999" s="19"/>
    </row>
    <row r="3000" spans="5:5" s="17" customFormat="1" x14ac:dyDescent="0.25">
      <c r="E3000" s="19"/>
    </row>
    <row r="3001" spans="5:5" s="17" customFormat="1" x14ac:dyDescent="0.25">
      <c r="E3001" s="19"/>
    </row>
    <row r="3002" spans="5:5" s="17" customFormat="1" x14ac:dyDescent="0.25">
      <c r="E3002" s="19"/>
    </row>
    <row r="3003" spans="5:5" s="17" customFormat="1" x14ac:dyDescent="0.25">
      <c r="E3003" s="19"/>
    </row>
    <row r="3004" spans="5:5" s="17" customFormat="1" x14ac:dyDescent="0.25">
      <c r="E3004" s="19"/>
    </row>
    <row r="3005" spans="5:5" s="17" customFormat="1" x14ac:dyDescent="0.25">
      <c r="E3005" s="19"/>
    </row>
    <row r="3006" spans="5:5" s="17" customFormat="1" x14ac:dyDescent="0.25">
      <c r="E3006" s="19"/>
    </row>
    <row r="3007" spans="5:5" s="17" customFormat="1" x14ac:dyDescent="0.25">
      <c r="E3007" s="19"/>
    </row>
    <row r="3008" spans="5:5" s="17" customFormat="1" x14ac:dyDescent="0.25">
      <c r="E3008" s="19"/>
    </row>
    <row r="3009" spans="5:5" s="17" customFormat="1" x14ac:dyDescent="0.25">
      <c r="E3009" s="19"/>
    </row>
    <row r="3010" spans="5:5" s="17" customFormat="1" x14ac:dyDescent="0.25">
      <c r="E3010" s="19"/>
    </row>
    <row r="3011" spans="5:5" s="17" customFormat="1" x14ac:dyDescent="0.25">
      <c r="E3011" s="19"/>
    </row>
    <row r="3012" spans="5:5" s="17" customFormat="1" x14ac:dyDescent="0.25">
      <c r="E3012" s="19"/>
    </row>
    <row r="3013" spans="5:5" s="17" customFormat="1" x14ac:dyDescent="0.25">
      <c r="E3013" s="19"/>
    </row>
    <row r="3014" spans="5:5" s="17" customFormat="1" x14ac:dyDescent="0.25">
      <c r="E3014" s="19"/>
    </row>
    <row r="3015" spans="5:5" s="17" customFormat="1" x14ac:dyDescent="0.25">
      <c r="E3015" s="19"/>
    </row>
    <row r="3016" spans="5:5" s="17" customFormat="1" x14ac:dyDescent="0.25">
      <c r="E3016" s="19"/>
    </row>
    <row r="3017" spans="5:5" s="17" customFormat="1" x14ac:dyDescent="0.25">
      <c r="E3017" s="19"/>
    </row>
    <row r="3018" spans="5:5" s="17" customFormat="1" x14ac:dyDescent="0.25">
      <c r="E3018" s="19"/>
    </row>
    <row r="3019" spans="5:5" s="17" customFormat="1" x14ac:dyDescent="0.25">
      <c r="E3019" s="19"/>
    </row>
    <row r="3020" spans="5:5" s="17" customFormat="1" x14ac:dyDescent="0.25">
      <c r="E3020" s="19"/>
    </row>
    <row r="3021" spans="5:5" s="17" customFormat="1" x14ac:dyDescent="0.25">
      <c r="E3021" s="19"/>
    </row>
    <row r="3022" spans="5:5" s="17" customFormat="1" x14ac:dyDescent="0.25">
      <c r="E3022" s="19"/>
    </row>
    <row r="3023" spans="5:5" s="17" customFormat="1" x14ac:dyDescent="0.25">
      <c r="E3023" s="19"/>
    </row>
    <row r="3024" spans="5:5" s="17" customFormat="1" x14ac:dyDescent="0.25">
      <c r="E3024" s="19"/>
    </row>
    <row r="3025" spans="5:5" s="17" customFormat="1" x14ac:dyDescent="0.25">
      <c r="E3025" s="19"/>
    </row>
    <row r="3026" spans="5:5" s="17" customFormat="1" x14ac:dyDescent="0.25">
      <c r="E3026" s="19"/>
    </row>
    <row r="3027" spans="5:5" s="17" customFormat="1" x14ac:dyDescent="0.25">
      <c r="E3027" s="19"/>
    </row>
    <row r="3028" spans="5:5" s="17" customFormat="1" x14ac:dyDescent="0.25">
      <c r="E3028" s="19"/>
    </row>
    <row r="3029" spans="5:5" s="17" customFormat="1" x14ac:dyDescent="0.25">
      <c r="E3029" s="19"/>
    </row>
    <row r="3030" spans="5:5" s="17" customFormat="1" x14ac:dyDescent="0.25">
      <c r="E3030" s="19"/>
    </row>
    <row r="3031" spans="5:5" s="17" customFormat="1" x14ac:dyDescent="0.25">
      <c r="E3031" s="19"/>
    </row>
    <row r="3032" spans="5:5" s="17" customFormat="1" x14ac:dyDescent="0.25">
      <c r="E3032" s="19"/>
    </row>
    <row r="3033" spans="5:5" s="17" customFormat="1" x14ac:dyDescent="0.25">
      <c r="E3033" s="19"/>
    </row>
    <row r="3034" spans="5:5" s="17" customFormat="1" x14ac:dyDescent="0.25">
      <c r="E3034" s="19"/>
    </row>
    <row r="3035" spans="5:5" s="17" customFormat="1" x14ac:dyDescent="0.25">
      <c r="E3035" s="19"/>
    </row>
    <row r="3036" spans="5:5" s="17" customFormat="1" x14ac:dyDescent="0.25">
      <c r="E3036" s="19"/>
    </row>
    <row r="3037" spans="5:5" s="17" customFormat="1" x14ac:dyDescent="0.25">
      <c r="E3037" s="19"/>
    </row>
    <row r="3038" spans="5:5" s="17" customFormat="1" x14ac:dyDescent="0.25">
      <c r="E3038" s="19"/>
    </row>
    <row r="3039" spans="5:5" s="17" customFormat="1" x14ac:dyDescent="0.25">
      <c r="E3039" s="19"/>
    </row>
    <row r="3040" spans="5:5" s="17" customFormat="1" x14ac:dyDescent="0.25">
      <c r="E3040" s="19"/>
    </row>
    <row r="3041" spans="5:5" s="17" customFormat="1" x14ac:dyDescent="0.25">
      <c r="E3041" s="19"/>
    </row>
    <row r="3042" spans="5:5" s="17" customFormat="1" x14ac:dyDescent="0.25">
      <c r="E3042" s="19"/>
    </row>
    <row r="3043" spans="5:5" s="17" customFormat="1" x14ac:dyDescent="0.25">
      <c r="E3043" s="19"/>
    </row>
    <row r="3044" spans="5:5" s="17" customFormat="1" x14ac:dyDescent="0.25">
      <c r="E3044" s="19"/>
    </row>
    <row r="3045" spans="5:5" s="17" customFormat="1" x14ac:dyDescent="0.25">
      <c r="E3045" s="19"/>
    </row>
    <row r="3046" spans="5:5" s="17" customFormat="1" x14ac:dyDescent="0.25">
      <c r="E3046" s="19"/>
    </row>
    <row r="3047" spans="5:5" s="17" customFormat="1" x14ac:dyDescent="0.25">
      <c r="E3047" s="19"/>
    </row>
    <row r="3048" spans="5:5" s="17" customFormat="1" x14ac:dyDescent="0.25">
      <c r="E3048" s="19"/>
    </row>
    <row r="3049" spans="5:5" s="17" customFormat="1" x14ac:dyDescent="0.25">
      <c r="E3049" s="19"/>
    </row>
    <row r="3050" spans="5:5" s="17" customFormat="1" x14ac:dyDescent="0.25">
      <c r="E3050" s="19"/>
    </row>
    <row r="3051" spans="5:5" s="17" customFormat="1" x14ac:dyDescent="0.25">
      <c r="E3051" s="19"/>
    </row>
    <row r="3052" spans="5:5" s="17" customFormat="1" x14ac:dyDescent="0.25">
      <c r="E3052" s="19"/>
    </row>
    <row r="3053" spans="5:5" s="17" customFormat="1" x14ac:dyDescent="0.25">
      <c r="E3053" s="19"/>
    </row>
    <row r="3054" spans="5:5" s="17" customFormat="1" x14ac:dyDescent="0.25">
      <c r="E3054" s="19"/>
    </row>
    <row r="3055" spans="5:5" s="17" customFormat="1" x14ac:dyDescent="0.25">
      <c r="E3055" s="19"/>
    </row>
    <row r="3056" spans="5:5" s="17" customFormat="1" x14ac:dyDescent="0.25">
      <c r="E3056" s="19"/>
    </row>
    <row r="3057" spans="5:5" s="17" customFormat="1" x14ac:dyDescent="0.25">
      <c r="E3057" s="19"/>
    </row>
    <row r="3058" spans="5:5" s="17" customFormat="1" x14ac:dyDescent="0.25">
      <c r="E3058" s="19"/>
    </row>
    <row r="3059" spans="5:5" s="17" customFormat="1" x14ac:dyDescent="0.25">
      <c r="E3059" s="19"/>
    </row>
    <row r="3060" spans="5:5" s="17" customFormat="1" x14ac:dyDescent="0.25">
      <c r="E3060" s="19"/>
    </row>
    <row r="3061" spans="5:5" s="17" customFormat="1" x14ac:dyDescent="0.25">
      <c r="E3061" s="19"/>
    </row>
    <row r="3062" spans="5:5" s="17" customFormat="1" x14ac:dyDescent="0.25">
      <c r="E3062" s="19"/>
    </row>
    <row r="3063" spans="5:5" s="17" customFormat="1" x14ac:dyDescent="0.25">
      <c r="E3063" s="19"/>
    </row>
    <row r="3064" spans="5:5" s="17" customFormat="1" x14ac:dyDescent="0.25">
      <c r="E3064" s="19"/>
    </row>
    <row r="3065" spans="5:5" s="17" customFormat="1" x14ac:dyDescent="0.25">
      <c r="E3065" s="19"/>
    </row>
    <row r="3066" spans="5:5" s="17" customFormat="1" x14ac:dyDescent="0.25">
      <c r="E3066" s="19"/>
    </row>
    <row r="3067" spans="5:5" s="17" customFormat="1" x14ac:dyDescent="0.25">
      <c r="E3067" s="19"/>
    </row>
    <row r="3068" spans="5:5" s="17" customFormat="1" x14ac:dyDescent="0.25">
      <c r="E3068" s="19"/>
    </row>
    <row r="3069" spans="5:5" s="17" customFormat="1" x14ac:dyDescent="0.25">
      <c r="E3069" s="19"/>
    </row>
    <row r="3070" spans="5:5" s="17" customFormat="1" x14ac:dyDescent="0.25">
      <c r="E3070" s="19"/>
    </row>
    <row r="3071" spans="5:5" s="17" customFormat="1" x14ac:dyDescent="0.25">
      <c r="E3071" s="19"/>
    </row>
    <row r="3072" spans="5:5" s="17" customFormat="1" x14ac:dyDescent="0.25">
      <c r="E3072" s="19"/>
    </row>
    <row r="3073" spans="5:5" s="17" customFormat="1" x14ac:dyDescent="0.25">
      <c r="E3073" s="19"/>
    </row>
    <row r="3074" spans="5:5" s="17" customFormat="1" x14ac:dyDescent="0.25">
      <c r="E3074" s="19"/>
    </row>
    <row r="3075" spans="5:5" s="17" customFormat="1" x14ac:dyDescent="0.25">
      <c r="E3075" s="19"/>
    </row>
    <row r="3076" spans="5:5" s="17" customFormat="1" x14ac:dyDescent="0.25">
      <c r="E3076" s="19"/>
    </row>
    <row r="3077" spans="5:5" s="17" customFormat="1" x14ac:dyDescent="0.25">
      <c r="E3077" s="19"/>
    </row>
    <row r="3078" spans="5:5" s="17" customFormat="1" x14ac:dyDescent="0.25">
      <c r="E3078" s="19"/>
    </row>
    <row r="3079" spans="5:5" s="17" customFormat="1" x14ac:dyDescent="0.25">
      <c r="E3079" s="19"/>
    </row>
    <row r="3080" spans="5:5" s="17" customFormat="1" x14ac:dyDescent="0.25">
      <c r="E3080" s="19"/>
    </row>
    <row r="3081" spans="5:5" s="17" customFormat="1" x14ac:dyDescent="0.25">
      <c r="E3081" s="19"/>
    </row>
    <row r="3082" spans="5:5" s="17" customFormat="1" x14ac:dyDescent="0.25">
      <c r="E3082" s="19"/>
    </row>
    <row r="3083" spans="5:5" s="17" customFormat="1" x14ac:dyDescent="0.25">
      <c r="E3083" s="19"/>
    </row>
    <row r="3084" spans="5:5" s="17" customFormat="1" x14ac:dyDescent="0.25">
      <c r="E3084" s="19"/>
    </row>
    <row r="3085" spans="5:5" s="17" customFormat="1" x14ac:dyDescent="0.25">
      <c r="E3085" s="19"/>
    </row>
    <row r="3086" spans="5:5" s="17" customFormat="1" x14ac:dyDescent="0.25">
      <c r="E3086" s="19"/>
    </row>
    <row r="3087" spans="5:5" s="17" customFormat="1" x14ac:dyDescent="0.25">
      <c r="E3087" s="19"/>
    </row>
    <row r="3088" spans="5:5" s="17" customFormat="1" x14ac:dyDescent="0.25">
      <c r="E3088" s="19"/>
    </row>
    <row r="3089" spans="5:5" s="17" customFormat="1" x14ac:dyDescent="0.25">
      <c r="E3089" s="19"/>
    </row>
    <row r="3090" spans="5:5" s="17" customFormat="1" x14ac:dyDescent="0.25">
      <c r="E3090" s="19"/>
    </row>
    <row r="3091" spans="5:5" s="17" customFormat="1" x14ac:dyDescent="0.25">
      <c r="E3091" s="19"/>
    </row>
    <row r="3092" spans="5:5" s="17" customFormat="1" x14ac:dyDescent="0.25">
      <c r="E3092" s="19"/>
    </row>
    <row r="3093" spans="5:5" s="17" customFormat="1" x14ac:dyDescent="0.25">
      <c r="E3093" s="19"/>
    </row>
    <row r="3094" spans="5:5" s="17" customFormat="1" x14ac:dyDescent="0.25">
      <c r="E3094" s="19"/>
    </row>
    <row r="3095" spans="5:5" s="17" customFormat="1" x14ac:dyDescent="0.25">
      <c r="E3095" s="19"/>
    </row>
    <row r="3096" spans="5:5" s="17" customFormat="1" x14ac:dyDescent="0.25">
      <c r="E3096" s="19"/>
    </row>
    <row r="3097" spans="5:5" s="17" customFormat="1" x14ac:dyDescent="0.25">
      <c r="E3097" s="19"/>
    </row>
    <row r="3098" spans="5:5" s="17" customFormat="1" x14ac:dyDescent="0.25">
      <c r="E3098" s="19"/>
    </row>
    <row r="3099" spans="5:5" s="17" customFormat="1" x14ac:dyDescent="0.25">
      <c r="E3099" s="19"/>
    </row>
    <row r="3100" spans="5:5" s="17" customFormat="1" x14ac:dyDescent="0.25">
      <c r="E3100" s="19"/>
    </row>
    <row r="3101" spans="5:5" s="17" customFormat="1" x14ac:dyDescent="0.25">
      <c r="E3101" s="19"/>
    </row>
    <row r="3102" spans="5:5" s="17" customFormat="1" x14ac:dyDescent="0.25">
      <c r="E3102" s="19"/>
    </row>
    <row r="3103" spans="5:5" s="17" customFormat="1" x14ac:dyDescent="0.25">
      <c r="E3103" s="19"/>
    </row>
    <row r="3104" spans="5:5" s="17" customFormat="1" x14ac:dyDescent="0.25">
      <c r="E3104" s="19"/>
    </row>
    <row r="3105" spans="5:5" s="17" customFormat="1" x14ac:dyDescent="0.25">
      <c r="E3105" s="19"/>
    </row>
    <row r="3106" spans="5:5" s="17" customFormat="1" x14ac:dyDescent="0.25">
      <c r="E3106" s="19"/>
    </row>
    <row r="3107" spans="5:5" s="17" customFormat="1" x14ac:dyDescent="0.25">
      <c r="E3107" s="19"/>
    </row>
    <row r="3108" spans="5:5" s="17" customFormat="1" x14ac:dyDescent="0.25">
      <c r="E3108" s="19"/>
    </row>
    <row r="3109" spans="5:5" s="17" customFormat="1" x14ac:dyDescent="0.25">
      <c r="E3109" s="19"/>
    </row>
    <row r="3110" spans="5:5" s="17" customFormat="1" x14ac:dyDescent="0.25">
      <c r="E3110" s="19"/>
    </row>
    <row r="3111" spans="5:5" s="17" customFormat="1" x14ac:dyDescent="0.25">
      <c r="E3111" s="19"/>
    </row>
    <row r="3112" spans="5:5" s="17" customFormat="1" x14ac:dyDescent="0.25">
      <c r="E3112" s="19"/>
    </row>
    <row r="3113" spans="5:5" s="17" customFormat="1" x14ac:dyDescent="0.25">
      <c r="E3113" s="19"/>
    </row>
    <row r="3114" spans="5:5" s="17" customFormat="1" x14ac:dyDescent="0.25">
      <c r="E3114" s="19"/>
    </row>
    <row r="3115" spans="5:5" s="17" customFormat="1" x14ac:dyDescent="0.25">
      <c r="E3115" s="19"/>
    </row>
    <row r="3116" spans="5:5" s="17" customFormat="1" x14ac:dyDescent="0.25">
      <c r="E3116" s="19"/>
    </row>
    <row r="3117" spans="5:5" s="17" customFormat="1" x14ac:dyDescent="0.25">
      <c r="E3117" s="19"/>
    </row>
    <row r="3118" spans="5:5" s="17" customFormat="1" x14ac:dyDescent="0.25">
      <c r="E3118" s="19"/>
    </row>
    <row r="3119" spans="5:5" s="17" customFormat="1" x14ac:dyDescent="0.25">
      <c r="E3119" s="19"/>
    </row>
    <row r="3120" spans="5:5" s="17" customFormat="1" x14ac:dyDescent="0.25">
      <c r="E3120" s="19"/>
    </row>
    <row r="3121" spans="5:5" s="17" customFormat="1" x14ac:dyDescent="0.25">
      <c r="E3121" s="19"/>
    </row>
    <row r="3122" spans="5:5" s="17" customFormat="1" x14ac:dyDescent="0.25">
      <c r="E3122" s="19"/>
    </row>
    <row r="3123" spans="5:5" s="17" customFormat="1" x14ac:dyDescent="0.25">
      <c r="E3123" s="19"/>
    </row>
    <row r="3124" spans="5:5" s="17" customFormat="1" x14ac:dyDescent="0.25">
      <c r="E3124" s="19"/>
    </row>
    <row r="3125" spans="5:5" s="17" customFormat="1" x14ac:dyDescent="0.25">
      <c r="E3125" s="19"/>
    </row>
    <row r="3126" spans="5:5" s="17" customFormat="1" x14ac:dyDescent="0.25">
      <c r="E3126" s="19"/>
    </row>
    <row r="3127" spans="5:5" s="17" customFormat="1" x14ac:dyDescent="0.25">
      <c r="E3127" s="19"/>
    </row>
    <row r="3128" spans="5:5" s="17" customFormat="1" x14ac:dyDescent="0.25">
      <c r="E3128" s="19"/>
    </row>
    <row r="3129" spans="5:5" s="17" customFormat="1" x14ac:dyDescent="0.25">
      <c r="E3129" s="19"/>
    </row>
    <row r="3130" spans="5:5" s="17" customFormat="1" x14ac:dyDescent="0.25">
      <c r="E3130" s="19"/>
    </row>
    <row r="3131" spans="5:5" s="17" customFormat="1" x14ac:dyDescent="0.25">
      <c r="E3131" s="19"/>
    </row>
    <row r="3132" spans="5:5" s="17" customFormat="1" x14ac:dyDescent="0.25">
      <c r="E3132" s="19"/>
    </row>
    <row r="3133" spans="5:5" s="17" customFormat="1" x14ac:dyDescent="0.25">
      <c r="E3133" s="19"/>
    </row>
    <row r="3134" spans="5:5" s="17" customFormat="1" x14ac:dyDescent="0.25">
      <c r="E3134" s="19"/>
    </row>
    <row r="3135" spans="5:5" s="17" customFormat="1" x14ac:dyDescent="0.25">
      <c r="E3135" s="19"/>
    </row>
    <row r="3136" spans="5:5" s="17" customFormat="1" x14ac:dyDescent="0.25">
      <c r="E3136" s="19"/>
    </row>
    <row r="3137" spans="5:5" s="17" customFormat="1" x14ac:dyDescent="0.25">
      <c r="E3137" s="19"/>
    </row>
    <row r="3138" spans="5:5" s="17" customFormat="1" x14ac:dyDescent="0.25">
      <c r="E3138" s="19"/>
    </row>
    <row r="3139" spans="5:5" s="17" customFormat="1" x14ac:dyDescent="0.25">
      <c r="E3139" s="19"/>
    </row>
    <row r="3140" spans="5:5" s="17" customFormat="1" x14ac:dyDescent="0.25">
      <c r="E3140" s="19"/>
    </row>
    <row r="3141" spans="5:5" s="17" customFormat="1" x14ac:dyDescent="0.25">
      <c r="E3141" s="19"/>
    </row>
    <row r="3142" spans="5:5" s="17" customFormat="1" x14ac:dyDescent="0.25">
      <c r="E3142" s="19"/>
    </row>
    <row r="3143" spans="5:5" s="17" customFormat="1" x14ac:dyDescent="0.25">
      <c r="E3143" s="19"/>
    </row>
    <row r="3144" spans="5:5" s="17" customFormat="1" x14ac:dyDescent="0.25">
      <c r="E3144" s="19"/>
    </row>
    <row r="3145" spans="5:5" s="17" customFormat="1" x14ac:dyDescent="0.25">
      <c r="E3145" s="19"/>
    </row>
    <row r="3146" spans="5:5" s="17" customFormat="1" x14ac:dyDescent="0.25">
      <c r="E3146" s="19"/>
    </row>
    <row r="3147" spans="5:5" s="17" customFormat="1" x14ac:dyDescent="0.25">
      <c r="E3147" s="19"/>
    </row>
    <row r="3148" spans="5:5" s="17" customFormat="1" x14ac:dyDescent="0.25">
      <c r="E3148" s="19"/>
    </row>
    <row r="3149" spans="5:5" s="17" customFormat="1" x14ac:dyDescent="0.25">
      <c r="E3149" s="19"/>
    </row>
    <row r="3150" spans="5:5" s="17" customFormat="1" x14ac:dyDescent="0.25">
      <c r="E3150" s="19"/>
    </row>
    <row r="3151" spans="5:5" s="17" customFormat="1" x14ac:dyDescent="0.25">
      <c r="E3151" s="19"/>
    </row>
    <row r="3152" spans="5:5" s="17" customFormat="1" x14ac:dyDescent="0.25">
      <c r="E3152" s="19"/>
    </row>
    <row r="3153" spans="5:5" s="17" customFormat="1" x14ac:dyDescent="0.25">
      <c r="E3153" s="19"/>
    </row>
    <row r="3154" spans="5:5" s="17" customFormat="1" x14ac:dyDescent="0.25">
      <c r="E3154" s="19"/>
    </row>
    <row r="3155" spans="5:5" s="17" customFormat="1" x14ac:dyDescent="0.25">
      <c r="E3155" s="19"/>
    </row>
    <row r="3156" spans="5:5" s="17" customFormat="1" x14ac:dyDescent="0.25">
      <c r="E3156" s="19"/>
    </row>
    <row r="3157" spans="5:5" s="17" customFormat="1" x14ac:dyDescent="0.25">
      <c r="E3157" s="19"/>
    </row>
    <row r="3158" spans="5:5" s="17" customFormat="1" x14ac:dyDescent="0.25">
      <c r="E3158" s="19"/>
    </row>
    <row r="3159" spans="5:5" s="17" customFormat="1" x14ac:dyDescent="0.25">
      <c r="E3159" s="19"/>
    </row>
    <row r="3160" spans="5:5" s="17" customFormat="1" x14ac:dyDescent="0.25">
      <c r="E3160" s="19"/>
    </row>
    <row r="3161" spans="5:5" s="17" customFormat="1" x14ac:dyDescent="0.25">
      <c r="E3161" s="19"/>
    </row>
    <row r="3162" spans="5:5" s="17" customFormat="1" x14ac:dyDescent="0.25">
      <c r="E3162" s="19"/>
    </row>
    <row r="3163" spans="5:5" s="17" customFormat="1" x14ac:dyDescent="0.25">
      <c r="E3163" s="19"/>
    </row>
    <row r="3164" spans="5:5" s="17" customFormat="1" x14ac:dyDescent="0.25">
      <c r="E3164" s="19"/>
    </row>
    <row r="3165" spans="5:5" s="17" customFormat="1" x14ac:dyDescent="0.25">
      <c r="E3165" s="19"/>
    </row>
    <row r="3166" spans="5:5" s="17" customFormat="1" x14ac:dyDescent="0.25">
      <c r="E3166" s="19"/>
    </row>
    <row r="3167" spans="5:5" s="17" customFormat="1" x14ac:dyDescent="0.25">
      <c r="E3167" s="19"/>
    </row>
    <row r="3168" spans="5:5" s="17" customFormat="1" x14ac:dyDescent="0.25">
      <c r="E3168" s="19"/>
    </row>
    <row r="3169" spans="5:5" s="17" customFormat="1" x14ac:dyDescent="0.25">
      <c r="E3169" s="19"/>
    </row>
    <row r="3170" spans="5:5" s="17" customFormat="1" x14ac:dyDescent="0.25">
      <c r="E3170" s="19"/>
    </row>
    <row r="3171" spans="5:5" s="17" customFormat="1" x14ac:dyDescent="0.25">
      <c r="E3171" s="19"/>
    </row>
    <row r="3172" spans="5:5" s="17" customFormat="1" x14ac:dyDescent="0.25">
      <c r="E3172" s="19"/>
    </row>
    <row r="3173" spans="5:5" s="17" customFormat="1" x14ac:dyDescent="0.25">
      <c r="E3173" s="19"/>
    </row>
    <row r="3174" spans="5:5" s="17" customFormat="1" x14ac:dyDescent="0.25">
      <c r="E3174" s="19"/>
    </row>
    <row r="3175" spans="5:5" s="17" customFormat="1" x14ac:dyDescent="0.25">
      <c r="E3175" s="19"/>
    </row>
    <row r="3176" spans="5:5" s="17" customFormat="1" x14ac:dyDescent="0.25">
      <c r="E3176" s="19"/>
    </row>
    <row r="3177" spans="5:5" s="17" customFormat="1" x14ac:dyDescent="0.25">
      <c r="E3177" s="19"/>
    </row>
    <row r="3178" spans="5:5" s="17" customFormat="1" x14ac:dyDescent="0.25">
      <c r="E3178" s="19"/>
    </row>
    <row r="3179" spans="5:5" s="17" customFormat="1" x14ac:dyDescent="0.25">
      <c r="E3179" s="19"/>
    </row>
    <row r="3180" spans="5:5" s="17" customFormat="1" x14ac:dyDescent="0.25">
      <c r="E3180" s="19"/>
    </row>
    <row r="3181" spans="5:5" s="17" customFormat="1" x14ac:dyDescent="0.25">
      <c r="E3181" s="19"/>
    </row>
    <row r="3182" spans="5:5" s="17" customFormat="1" x14ac:dyDescent="0.25">
      <c r="E3182" s="19"/>
    </row>
    <row r="3183" spans="5:5" s="17" customFormat="1" x14ac:dyDescent="0.25">
      <c r="E3183" s="19"/>
    </row>
    <row r="3184" spans="5:5" s="17" customFormat="1" x14ac:dyDescent="0.25">
      <c r="E3184" s="19"/>
    </row>
    <row r="3185" spans="5:5" s="17" customFormat="1" x14ac:dyDescent="0.25">
      <c r="E3185" s="19"/>
    </row>
    <row r="3186" spans="5:5" s="17" customFormat="1" x14ac:dyDescent="0.25">
      <c r="E3186" s="19"/>
    </row>
    <row r="3187" spans="5:5" s="17" customFormat="1" x14ac:dyDescent="0.25">
      <c r="E3187" s="19"/>
    </row>
    <row r="3188" spans="5:5" s="17" customFormat="1" x14ac:dyDescent="0.25">
      <c r="E3188" s="19"/>
    </row>
    <row r="3189" spans="5:5" s="17" customFormat="1" x14ac:dyDescent="0.25">
      <c r="E3189" s="19"/>
    </row>
    <row r="3190" spans="5:5" s="17" customFormat="1" x14ac:dyDescent="0.25">
      <c r="E3190" s="19"/>
    </row>
    <row r="3191" spans="5:5" s="17" customFormat="1" x14ac:dyDescent="0.25">
      <c r="E3191" s="19"/>
    </row>
    <row r="3192" spans="5:5" s="17" customFormat="1" x14ac:dyDescent="0.25">
      <c r="E3192" s="19"/>
    </row>
    <row r="3193" spans="5:5" s="17" customFormat="1" x14ac:dyDescent="0.25">
      <c r="E3193" s="19"/>
    </row>
    <row r="3194" spans="5:5" s="17" customFormat="1" x14ac:dyDescent="0.25">
      <c r="E3194" s="19"/>
    </row>
    <row r="3195" spans="5:5" s="17" customFormat="1" x14ac:dyDescent="0.25">
      <c r="E3195" s="19"/>
    </row>
    <row r="3196" spans="5:5" s="17" customFormat="1" x14ac:dyDescent="0.25">
      <c r="E3196" s="19"/>
    </row>
    <row r="3197" spans="5:5" s="17" customFormat="1" x14ac:dyDescent="0.25">
      <c r="E3197" s="19"/>
    </row>
    <row r="3198" spans="5:5" s="17" customFormat="1" x14ac:dyDescent="0.25">
      <c r="E3198" s="19"/>
    </row>
    <row r="3199" spans="5:5" s="17" customFormat="1" x14ac:dyDescent="0.25">
      <c r="E3199" s="19"/>
    </row>
    <row r="3200" spans="5:5" s="17" customFormat="1" x14ac:dyDescent="0.25">
      <c r="E3200" s="19"/>
    </row>
    <row r="3201" spans="5:5" s="17" customFormat="1" x14ac:dyDescent="0.25">
      <c r="E3201" s="19"/>
    </row>
    <row r="3202" spans="5:5" s="17" customFormat="1" x14ac:dyDescent="0.25">
      <c r="E3202" s="19"/>
    </row>
    <row r="3203" spans="5:5" s="17" customFormat="1" x14ac:dyDescent="0.25">
      <c r="E3203" s="19"/>
    </row>
    <row r="3204" spans="5:5" s="17" customFormat="1" x14ac:dyDescent="0.25">
      <c r="E3204" s="19"/>
    </row>
    <row r="3205" spans="5:5" s="17" customFormat="1" x14ac:dyDescent="0.25">
      <c r="E3205" s="19"/>
    </row>
    <row r="3206" spans="5:5" s="17" customFormat="1" x14ac:dyDescent="0.25">
      <c r="E3206" s="19"/>
    </row>
    <row r="3207" spans="5:5" s="17" customFormat="1" x14ac:dyDescent="0.25">
      <c r="E3207" s="19"/>
    </row>
    <row r="3208" spans="5:5" s="17" customFormat="1" x14ac:dyDescent="0.25">
      <c r="E3208" s="19"/>
    </row>
    <row r="3209" spans="5:5" s="17" customFormat="1" x14ac:dyDescent="0.25">
      <c r="E3209" s="19"/>
    </row>
    <row r="3210" spans="5:5" s="17" customFormat="1" x14ac:dyDescent="0.25">
      <c r="E3210" s="19"/>
    </row>
    <row r="3211" spans="5:5" s="17" customFormat="1" x14ac:dyDescent="0.25">
      <c r="E3211" s="19"/>
    </row>
    <row r="3212" spans="5:5" s="17" customFormat="1" x14ac:dyDescent="0.25">
      <c r="E3212" s="19"/>
    </row>
    <row r="3213" spans="5:5" s="17" customFormat="1" x14ac:dyDescent="0.25">
      <c r="E3213" s="19"/>
    </row>
    <row r="3214" spans="5:5" s="17" customFormat="1" x14ac:dyDescent="0.25">
      <c r="E3214" s="19"/>
    </row>
    <row r="3215" spans="5:5" s="17" customFormat="1" x14ac:dyDescent="0.25">
      <c r="E3215" s="19"/>
    </row>
    <row r="3216" spans="5:5" s="17" customFormat="1" x14ac:dyDescent="0.25">
      <c r="E3216" s="19"/>
    </row>
    <row r="3217" spans="5:5" s="17" customFormat="1" x14ac:dyDescent="0.25">
      <c r="E3217" s="19"/>
    </row>
    <row r="3218" spans="5:5" s="17" customFormat="1" x14ac:dyDescent="0.25">
      <c r="E3218" s="19"/>
    </row>
    <row r="3219" spans="5:5" s="17" customFormat="1" x14ac:dyDescent="0.25">
      <c r="E3219" s="19"/>
    </row>
    <row r="3220" spans="5:5" s="17" customFormat="1" x14ac:dyDescent="0.25">
      <c r="E3220" s="19"/>
    </row>
    <row r="3221" spans="5:5" s="17" customFormat="1" x14ac:dyDescent="0.25">
      <c r="E3221" s="19"/>
    </row>
    <row r="3222" spans="5:5" s="17" customFormat="1" x14ac:dyDescent="0.25">
      <c r="E3222" s="19"/>
    </row>
    <row r="3223" spans="5:5" s="17" customFormat="1" x14ac:dyDescent="0.25">
      <c r="E3223" s="19"/>
    </row>
    <row r="3224" spans="5:5" s="17" customFormat="1" x14ac:dyDescent="0.25">
      <c r="E3224" s="19"/>
    </row>
    <row r="3225" spans="5:5" s="17" customFormat="1" x14ac:dyDescent="0.25">
      <c r="E3225" s="19"/>
    </row>
    <row r="3226" spans="5:5" s="17" customFormat="1" x14ac:dyDescent="0.25">
      <c r="E3226" s="19"/>
    </row>
    <row r="3227" spans="5:5" s="17" customFormat="1" x14ac:dyDescent="0.25">
      <c r="E3227" s="19"/>
    </row>
    <row r="3228" spans="5:5" s="17" customFormat="1" x14ac:dyDescent="0.25">
      <c r="E3228" s="19"/>
    </row>
    <row r="3229" spans="5:5" s="17" customFormat="1" x14ac:dyDescent="0.25">
      <c r="E3229" s="19"/>
    </row>
    <row r="3230" spans="5:5" s="17" customFormat="1" x14ac:dyDescent="0.25">
      <c r="E3230" s="19"/>
    </row>
    <row r="3231" spans="5:5" s="17" customFormat="1" x14ac:dyDescent="0.25">
      <c r="E3231" s="19"/>
    </row>
    <row r="3232" spans="5:5" s="17" customFormat="1" x14ac:dyDescent="0.25">
      <c r="E3232" s="19"/>
    </row>
    <row r="3233" spans="5:5" s="17" customFormat="1" x14ac:dyDescent="0.25">
      <c r="E3233" s="19"/>
    </row>
    <row r="3234" spans="5:5" s="17" customFormat="1" x14ac:dyDescent="0.25">
      <c r="E3234" s="19"/>
    </row>
    <row r="3235" spans="5:5" s="17" customFormat="1" x14ac:dyDescent="0.25">
      <c r="E3235" s="19"/>
    </row>
    <row r="3236" spans="5:5" s="17" customFormat="1" x14ac:dyDescent="0.25">
      <c r="E3236" s="19"/>
    </row>
    <row r="3237" spans="5:5" s="17" customFormat="1" x14ac:dyDescent="0.25">
      <c r="E3237" s="19"/>
    </row>
    <row r="3238" spans="5:5" s="17" customFormat="1" x14ac:dyDescent="0.25">
      <c r="E3238" s="19"/>
    </row>
    <row r="3239" spans="5:5" s="17" customFormat="1" x14ac:dyDescent="0.25">
      <c r="E3239" s="19"/>
    </row>
    <row r="3240" spans="5:5" s="17" customFormat="1" x14ac:dyDescent="0.25">
      <c r="E3240" s="19"/>
    </row>
    <row r="3241" spans="5:5" s="17" customFormat="1" x14ac:dyDescent="0.25">
      <c r="E3241" s="19"/>
    </row>
    <row r="3242" spans="5:5" s="17" customFormat="1" x14ac:dyDescent="0.25">
      <c r="E3242" s="19"/>
    </row>
    <row r="3243" spans="5:5" s="17" customFormat="1" x14ac:dyDescent="0.25">
      <c r="E3243" s="19"/>
    </row>
    <row r="3244" spans="5:5" s="17" customFormat="1" x14ac:dyDescent="0.25">
      <c r="E3244" s="19"/>
    </row>
    <row r="3245" spans="5:5" s="17" customFormat="1" x14ac:dyDescent="0.25">
      <c r="E3245" s="19"/>
    </row>
    <row r="3246" spans="5:5" s="17" customFormat="1" x14ac:dyDescent="0.25">
      <c r="E3246" s="19"/>
    </row>
    <row r="3247" spans="5:5" s="17" customFormat="1" x14ac:dyDescent="0.25">
      <c r="E3247" s="19"/>
    </row>
    <row r="3248" spans="5:5" s="17" customFormat="1" x14ac:dyDescent="0.25">
      <c r="E3248" s="19"/>
    </row>
    <row r="3249" spans="5:5" s="17" customFormat="1" x14ac:dyDescent="0.25">
      <c r="E3249" s="19"/>
    </row>
    <row r="3250" spans="5:5" s="17" customFormat="1" x14ac:dyDescent="0.25">
      <c r="E3250" s="19"/>
    </row>
    <row r="3251" spans="5:5" s="17" customFormat="1" x14ac:dyDescent="0.25">
      <c r="E3251" s="19"/>
    </row>
    <row r="3252" spans="5:5" s="17" customFormat="1" x14ac:dyDescent="0.25">
      <c r="E3252" s="19"/>
    </row>
    <row r="3253" spans="5:5" s="17" customFormat="1" x14ac:dyDescent="0.25">
      <c r="E3253" s="19"/>
    </row>
    <row r="3254" spans="5:5" s="17" customFormat="1" x14ac:dyDescent="0.25">
      <c r="E3254" s="19"/>
    </row>
    <row r="3255" spans="5:5" s="17" customFormat="1" x14ac:dyDescent="0.25">
      <c r="E3255" s="19"/>
    </row>
    <row r="3256" spans="5:5" s="17" customFormat="1" x14ac:dyDescent="0.25">
      <c r="E3256" s="19"/>
    </row>
    <row r="3257" spans="5:5" s="17" customFormat="1" x14ac:dyDescent="0.25">
      <c r="E3257" s="19"/>
    </row>
    <row r="3258" spans="5:5" s="17" customFormat="1" x14ac:dyDescent="0.25">
      <c r="E3258" s="19"/>
    </row>
    <row r="3259" spans="5:5" s="17" customFormat="1" x14ac:dyDescent="0.25">
      <c r="E3259" s="19"/>
    </row>
    <row r="3260" spans="5:5" s="17" customFormat="1" x14ac:dyDescent="0.25">
      <c r="E3260" s="19"/>
    </row>
    <row r="3261" spans="5:5" s="17" customFormat="1" x14ac:dyDescent="0.25">
      <c r="E3261" s="19"/>
    </row>
    <row r="3262" spans="5:5" s="17" customFormat="1" x14ac:dyDescent="0.25">
      <c r="E3262" s="19"/>
    </row>
    <row r="3263" spans="5:5" s="17" customFormat="1" x14ac:dyDescent="0.25">
      <c r="E3263" s="19"/>
    </row>
    <row r="3264" spans="5:5" s="17" customFormat="1" x14ac:dyDescent="0.25">
      <c r="E3264" s="19"/>
    </row>
    <row r="3265" spans="5:5" s="17" customFormat="1" x14ac:dyDescent="0.25">
      <c r="E3265" s="19"/>
    </row>
    <row r="3266" spans="5:5" s="17" customFormat="1" x14ac:dyDescent="0.25">
      <c r="E3266" s="19"/>
    </row>
    <row r="3267" spans="5:5" s="17" customFormat="1" x14ac:dyDescent="0.25">
      <c r="E3267" s="19"/>
    </row>
    <row r="3268" spans="5:5" s="17" customFormat="1" x14ac:dyDescent="0.25">
      <c r="E3268" s="19"/>
    </row>
    <row r="3269" spans="5:5" s="17" customFormat="1" x14ac:dyDescent="0.25">
      <c r="E3269" s="19"/>
    </row>
    <row r="3270" spans="5:5" s="17" customFormat="1" x14ac:dyDescent="0.25">
      <c r="E3270" s="19"/>
    </row>
    <row r="3271" spans="5:5" s="17" customFormat="1" x14ac:dyDescent="0.25">
      <c r="E3271" s="19"/>
    </row>
    <row r="3272" spans="5:5" s="17" customFormat="1" x14ac:dyDescent="0.25">
      <c r="E3272" s="19"/>
    </row>
    <row r="3273" spans="5:5" s="17" customFormat="1" x14ac:dyDescent="0.25">
      <c r="E3273" s="19"/>
    </row>
    <row r="3274" spans="5:5" s="17" customFormat="1" x14ac:dyDescent="0.25">
      <c r="E3274" s="19"/>
    </row>
    <row r="3275" spans="5:5" s="17" customFormat="1" x14ac:dyDescent="0.25">
      <c r="E3275" s="19"/>
    </row>
    <row r="3276" spans="5:5" s="17" customFormat="1" x14ac:dyDescent="0.25">
      <c r="E3276" s="19"/>
    </row>
    <row r="3277" spans="5:5" s="17" customFormat="1" x14ac:dyDescent="0.25">
      <c r="E3277" s="19"/>
    </row>
    <row r="3278" spans="5:5" s="17" customFormat="1" x14ac:dyDescent="0.25">
      <c r="E3278" s="19"/>
    </row>
    <row r="3279" spans="5:5" s="17" customFormat="1" x14ac:dyDescent="0.25">
      <c r="E3279" s="19"/>
    </row>
    <row r="3280" spans="5:5" s="17" customFormat="1" x14ac:dyDescent="0.25">
      <c r="E3280" s="19"/>
    </row>
    <row r="3281" spans="5:5" s="17" customFormat="1" x14ac:dyDescent="0.25">
      <c r="E3281" s="19"/>
    </row>
    <row r="3282" spans="5:5" s="17" customFormat="1" x14ac:dyDescent="0.25">
      <c r="E3282" s="19"/>
    </row>
    <row r="3283" spans="5:5" s="17" customFormat="1" x14ac:dyDescent="0.25">
      <c r="E3283" s="19"/>
    </row>
    <row r="3284" spans="5:5" s="17" customFormat="1" x14ac:dyDescent="0.25">
      <c r="E3284" s="19"/>
    </row>
    <row r="3285" spans="5:5" s="17" customFormat="1" x14ac:dyDescent="0.25">
      <c r="E3285" s="19"/>
    </row>
    <row r="3286" spans="5:5" s="17" customFormat="1" x14ac:dyDescent="0.25">
      <c r="E3286" s="19"/>
    </row>
    <row r="3287" spans="5:5" s="17" customFormat="1" x14ac:dyDescent="0.25">
      <c r="E3287" s="19"/>
    </row>
    <row r="3288" spans="5:5" s="17" customFormat="1" x14ac:dyDescent="0.25">
      <c r="E3288" s="19"/>
    </row>
    <row r="3289" spans="5:5" s="17" customFormat="1" x14ac:dyDescent="0.25">
      <c r="E3289" s="19"/>
    </row>
    <row r="3290" spans="5:5" s="17" customFormat="1" x14ac:dyDescent="0.25">
      <c r="E3290" s="19"/>
    </row>
    <row r="3291" spans="5:5" s="17" customFormat="1" x14ac:dyDescent="0.25">
      <c r="E3291" s="19"/>
    </row>
    <row r="3292" spans="5:5" s="17" customFormat="1" x14ac:dyDescent="0.25">
      <c r="E3292" s="19"/>
    </row>
    <row r="3293" spans="5:5" s="17" customFormat="1" x14ac:dyDescent="0.25">
      <c r="E3293" s="19"/>
    </row>
    <row r="3294" spans="5:5" s="17" customFormat="1" x14ac:dyDescent="0.25">
      <c r="E3294" s="19"/>
    </row>
    <row r="3295" spans="5:5" s="17" customFormat="1" x14ac:dyDescent="0.25">
      <c r="E3295" s="19"/>
    </row>
    <row r="3296" spans="5:5" s="17" customFormat="1" x14ac:dyDescent="0.25">
      <c r="E3296" s="19"/>
    </row>
    <row r="3297" spans="5:5" s="17" customFormat="1" x14ac:dyDescent="0.25">
      <c r="E3297" s="19"/>
    </row>
    <row r="3298" spans="5:5" s="17" customFormat="1" x14ac:dyDescent="0.25">
      <c r="E3298" s="19"/>
    </row>
    <row r="3299" spans="5:5" s="17" customFormat="1" x14ac:dyDescent="0.25">
      <c r="E3299" s="19"/>
    </row>
    <row r="3300" spans="5:5" s="17" customFormat="1" x14ac:dyDescent="0.25">
      <c r="E3300" s="19"/>
    </row>
    <row r="3301" spans="5:5" s="17" customFormat="1" x14ac:dyDescent="0.25">
      <c r="E3301" s="19"/>
    </row>
    <row r="3302" spans="5:5" s="17" customFormat="1" x14ac:dyDescent="0.25">
      <c r="E3302" s="19"/>
    </row>
    <row r="3303" spans="5:5" s="17" customFormat="1" x14ac:dyDescent="0.25">
      <c r="E3303" s="19"/>
    </row>
    <row r="3304" spans="5:5" s="17" customFormat="1" x14ac:dyDescent="0.25">
      <c r="E3304" s="19"/>
    </row>
    <row r="3305" spans="5:5" s="17" customFormat="1" x14ac:dyDescent="0.25">
      <c r="E3305" s="19"/>
    </row>
    <row r="3306" spans="5:5" s="17" customFormat="1" x14ac:dyDescent="0.25">
      <c r="E3306" s="19"/>
    </row>
    <row r="3307" spans="5:5" s="17" customFormat="1" x14ac:dyDescent="0.25">
      <c r="E3307" s="19"/>
    </row>
    <row r="3308" spans="5:5" s="17" customFormat="1" x14ac:dyDescent="0.25">
      <c r="E3308" s="19"/>
    </row>
    <row r="3309" spans="5:5" s="17" customFormat="1" x14ac:dyDescent="0.25">
      <c r="E3309" s="19"/>
    </row>
    <row r="3310" spans="5:5" s="17" customFormat="1" x14ac:dyDescent="0.25">
      <c r="E3310" s="19"/>
    </row>
    <row r="3311" spans="5:5" s="17" customFormat="1" x14ac:dyDescent="0.25">
      <c r="E3311" s="19"/>
    </row>
    <row r="3312" spans="5:5" s="17" customFormat="1" x14ac:dyDescent="0.25">
      <c r="E3312" s="19"/>
    </row>
    <row r="3313" spans="5:5" s="17" customFormat="1" x14ac:dyDescent="0.25">
      <c r="E3313" s="19"/>
    </row>
    <row r="3314" spans="5:5" s="17" customFormat="1" x14ac:dyDescent="0.25">
      <c r="E3314" s="19"/>
    </row>
    <row r="3315" spans="5:5" s="17" customFormat="1" x14ac:dyDescent="0.25">
      <c r="E3315" s="19"/>
    </row>
    <row r="3316" spans="5:5" s="17" customFormat="1" x14ac:dyDescent="0.25">
      <c r="E3316" s="19"/>
    </row>
    <row r="3317" spans="5:5" s="17" customFormat="1" x14ac:dyDescent="0.25">
      <c r="E3317" s="19"/>
    </row>
    <row r="3318" spans="5:5" s="17" customFormat="1" x14ac:dyDescent="0.25">
      <c r="E3318" s="19"/>
    </row>
    <row r="3319" spans="5:5" s="17" customFormat="1" x14ac:dyDescent="0.25">
      <c r="E3319" s="19"/>
    </row>
    <row r="3320" spans="5:5" s="17" customFormat="1" x14ac:dyDescent="0.25">
      <c r="E3320" s="19"/>
    </row>
    <row r="3321" spans="5:5" s="17" customFormat="1" x14ac:dyDescent="0.25">
      <c r="E3321" s="19"/>
    </row>
    <row r="3322" spans="5:5" s="17" customFormat="1" x14ac:dyDescent="0.25">
      <c r="E3322" s="19"/>
    </row>
    <row r="3323" spans="5:5" s="17" customFormat="1" x14ac:dyDescent="0.25">
      <c r="E3323" s="19"/>
    </row>
    <row r="3324" spans="5:5" s="17" customFormat="1" x14ac:dyDescent="0.25">
      <c r="E3324" s="19"/>
    </row>
    <row r="3325" spans="5:5" s="17" customFormat="1" x14ac:dyDescent="0.25">
      <c r="E3325" s="19"/>
    </row>
    <row r="3326" spans="5:5" s="17" customFormat="1" x14ac:dyDescent="0.25">
      <c r="E3326" s="19"/>
    </row>
    <row r="3327" spans="5:5" s="17" customFormat="1" x14ac:dyDescent="0.25">
      <c r="E3327" s="19"/>
    </row>
    <row r="3328" spans="5:5" s="17" customFormat="1" x14ac:dyDescent="0.25">
      <c r="E3328" s="19"/>
    </row>
    <row r="3329" spans="5:5" s="17" customFormat="1" x14ac:dyDescent="0.25">
      <c r="E3329" s="19"/>
    </row>
    <row r="3330" spans="5:5" s="17" customFormat="1" x14ac:dyDescent="0.25">
      <c r="E3330" s="19"/>
    </row>
    <row r="3331" spans="5:5" s="17" customFormat="1" x14ac:dyDescent="0.25">
      <c r="E3331" s="19"/>
    </row>
    <row r="3332" spans="5:5" s="17" customFormat="1" x14ac:dyDescent="0.25">
      <c r="E3332" s="19"/>
    </row>
    <row r="3333" spans="5:5" s="17" customFormat="1" x14ac:dyDescent="0.25">
      <c r="E3333" s="19"/>
    </row>
    <row r="3334" spans="5:5" s="17" customFormat="1" x14ac:dyDescent="0.25">
      <c r="E3334" s="19"/>
    </row>
    <row r="3335" spans="5:5" s="17" customFormat="1" x14ac:dyDescent="0.25">
      <c r="E3335" s="19"/>
    </row>
    <row r="3336" spans="5:5" s="17" customFormat="1" x14ac:dyDescent="0.25">
      <c r="E3336" s="19"/>
    </row>
    <row r="3337" spans="5:5" s="17" customFormat="1" x14ac:dyDescent="0.25">
      <c r="E3337" s="19"/>
    </row>
    <row r="3338" spans="5:5" s="17" customFormat="1" x14ac:dyDescent="0.25">
      <c r="E3338" s="19"/>
    </row>
    <row r="3339" spans="5:5" s="17" customFormat="1" x14ac:dyDescent="0.25">
      <c r="E3339" s="19"/>
    </row>
    <row r="3340" spans="5:5" s="17" customFormat="1" x14ac:dyDescent="0.25">
      <c r="E3340" s="19"/>
    </row>
    <row r="3341" spans="5:5" s="17" customFormat="1" x14ac:dyDescent="0.25">
      <c r="E3341" s="19"/>
    </row>
    <row r="3342" spans="5:5" s="17" customFormat="1" x14ac:dyDescent="0.25">
      <c r="E3342" s="19"/>
    </row>
    <row r="3343" spans="5:5" s="17" customFormat="1" x14ac:dyDescent="0.25">
      <c r="E3343" s="19"/>
    </row>
    <row r="3344" spans="5:5" s="17" customFormat="1" x14ac:dyDescent="0.25">
      <c r="E3344" s="19"/>
    </row>
    <row r="3345" spans="5:5" s="17" customFormat="1" x14ac:dyDescent="0.25">
      <c r="E3345" s="19"/>
    </row>
    <row r="3346" spans="5:5" s="17" customFormat="1" x14ac:dyDescent="0.25">
      <c r="E3346" s="19"/>
    </row>
    <row r="3347" spans="5:5" s="17" customFormat="1" x14ac:dyDescent="0.25">
      <c r="E3347" s="19"/>
    </row>
    <row r="3348" spans="5:5" s="17" customFormat="1" x14ac:dyDescent="0.25">
      <c r="E3348" s="19"/>
    </row>
    <row r="3349" spans="5:5" s="17" customFormat="1" x14ac:dyDescent="0.25">
      <c r="E3349" s="19"/>
    </row>
    <row r="3350" spans="5:5" s="17" customFormat="1" x14ac:dyDescent="0.25">
      <c r="E3350" s="19"/>
    </row>
    <row r="3351" spans="5:5" s="17" customFormat="1" x14ac:dyDescent="0.25">
      <c r="E3351" s="19"/>
    </row>
    <row r="3352" spans="5:5" s="17" customFormat="1" x14ac:dyDescent="0.25">
      <c r="E3352" s="19"/>
    </row>
    <row r="3353" spans="5:5" s="17" customFormat="1" x14ac:dyDescent="0.25">
      <c r="E3353" s="19"/>
    </row>
    <row r="3354" spans="5:5" s="17" customFormat="1" x14ac:dyDescent="0.25">
      <c r="E3354" s="19"/>
    </row>
    <row r="3355" spans="5:5" s="17" customFormat="1" x14ac:dyDescent="0.25">
      <c r="E3355" s="19"/>
    </row>
    <row r="3356" spans="5:5" s="17" customFormat="1" x14ac:dyDescent="0.25">
      <c r="E3356" s="19"/>
    </row>
    <row r="3357" spans="5:5" s="17" customFormat="1" x14ac:dyDescent="0.25">
      <c r="E3357" s="19"/>
    </row>
    <row r="3358" spans="5:5" s="17" customFormat="1" x14ac:dyDescent="0.25">
      <c r="E3358" s="19"/>
    </row>
    <row r="3359" spans="5:5" s="17" customFormat="1" x14ac:dyDescent="0.25">
      <c r="E3359" s="19"/>
    </row>
    <row r="3360" spans="5:5" s="17" customFormat="1" x14ac:dyDescent="0.25">
      <c r="E3360" s="19"/>
    </row>
    <row r="3361" spans="5:5" s="17" customFormat="1" x14ac:dyDescent="0.25">
      <c r="E3361" s="19"/>
    </row>
    <row r="3362" spans="5:5" s="17" customFormat="1" x14ac:dyDescent="0.25">
      <c r="E3362" s="19"/>
    </row>
    <row r="3363" spans="5:5" s="17" customFormat="1" x14ac:dyDescent="0.25">
      <c r="E3363" s="19"/>
    </row>
    <row r="3364" spans="5:5" s="17" customFormat="1" x14ac:dyDescent="0.25">
      <c r="E3364" s="19"/>
    </row>
    <row r="3365" spans="5:5" s="17" customFormat="1" x14ac:dyDescent="0.25">
      <c r="E3365" s="19"/>
    </row>
    <row r="3366" spans="5:5" s="17" customFormat="1" x14ac:dyDescent="0.25">
      <c r="E3366" s="19"/>
    </row>
    <row r="3367" spans="5:5" s="17" customFormat="1" x14ac:dyDescent="0.25">
      <c r="E3367" s="19"/>
    </row>
    <row r="3368" spans="5:5" s="17" customFormat="1" x14ac:dyDescent="0.25">
      <c r="E3368" s="19"/>
    </row>
    <row r="3369" spans="5:5" s="17" customFormat="1" x14ac:dyDescent="0.25">
      <c r="E3369" s="19"/>
    </row>
    <row r="3370" spans="5:5" s="17" customFormat="1" x14ac:dyDescent="0.25">
      <c r="E3370" s="19"/>
    </row>
    <row r="3371" spans="5:5" s="17" customFormat="1" x14ac:dyDescent="0.25">
      <c r="E3371" s="19"/>
    </row>
    <row r="3372" spans="5:5" s="17" customFormat="1" x14ac:dyDescent="0.25">
      <c r="E3372" s="19"/>
    </row>
    <row r="3373" spans="5:5" s="17" customFormat="1" x14ac:dyDescent="0.25">
      <c r="E3373" s="19"/>
    </row>
    <row r="3374" spans="5:5" s="17" customFormat="1" x14ac:dyDescent="0.25">
      <c r="E3374" s="19"/>
    </row>
    <row r="3375" spans="5:5" s="17" customFormat="1" x14ac:dyDescent="0.25">
      <c r="E3375" s="19"/>
    </row>
    <row r="3376" spans="5:5" s="17" customFormat="1" x14ac:dyDescent="0.25">
      <c r="E3376" s="19"/>
    </row>
    <row r="3377" spans="5:5" s="17" customFormat="1" x14ac:dyDescent="0.25">
      <c r="E3377" s="19"/>
    </row>
    <row r="3378" spans="5:5" s="17" customFormat="1" x14ac:dyDescent="0.25">
      <c r="E3378" s="19"/>
    </row>
    <row r="3379" spans="5:5" s="17" customFormat="1" x14ac:dyDescent="0.25">
      <c r="E3379" s="19"/>
    </row>
    <row r="3380" spans="5:5" s="17" customFormat="1" x14ac:dyDescent="0.25">
      <c r="E3380" s="19"/>
    </row>
    <row r="3381" spans="5:5" s="17" customFormat="1" x14ac:dyDescent="0.25">
      <c r="E3381" s="19"/>
    </row>
    <row r="3382" spans="5:5" s="17" customFormat="1" x14ac:dyDescent="0.25">
      <c r="E3382" s="19"/>
    </row>
    <row r="3383" spans="5:5" s="17" customFormat="1" x14ac:dyDescent="0.25">
      <c r="E3383" s="19"/>
    </row>
    <row r="3384" spans="5:5" s="17" customFormat="1" x14ac:dyDescent="0.25">
      <c r="E3384" s="19"/>
    </row>
    <row r="3385" spans="5:5" s="17" customFormat="1" x14ac:dyDescent="0.25">
      <c r="E3385" s="19"/>
    </row>
    <row r="3386" spans="5:5" s="17" customFormat="1" x14ac:dyDescent="0.25">
      <c r="E3386" s="19"/>
    </row>
    <row r="3387" spans="5:5" s="17" customFormat="1" x14ac:dyDescent="0.25">
      <c r="E3387" s="19"/>
    </row>
    <row r="3388" spans="5:5" s="17" customFormat="1" x14ac:dyDescent="0.25">
      <c r="E3388" s="19"/>
    </row>
    <row r="3389" spans="5:5" s="17" customFormat="1" x14ac:dyDescent="0.25">
      <c r="E3389" s="19"/>
    </row>
    <row r="3390" spans="5:5" s="17" customFormat="1" x14ac:dyDescent="0.25">
      <c r="E3390" s="19"/>
    </row>
    <row r="3391" spans="5:5" s="17" customFormat="1" x14ac:dyDescent="0.25">
      <c r="E3391" s="19"/>
    </row>
    <row r="3392" spans="5:5" s="17" customFormat="1" x14ac:dyDescent="0.25">
      <c r="E3392" s="19"/>
    </row>
    <row r="3393" spans="5:5" s="17" customFormat="1" x14ac:dyDescent="0.25">
      <c r="E3393" s="19"/>
    </row>
    <row r="3394" spans="5:5" s="17" customFormat="1" x14ac:dyDescent="0.25">
      <c r="E3394" s="19"/>
    </row>
    <row r="3395" spans="5:5" s="17" customFormat="1" x14ac:dyDescent="0.25">
      <c r="E3395" s="19"/>
    </row>
    <row r="3396" spans="5:5" s="17" customFormat="1" x14ac:dyDescent="0.25">
      <c r="E3396" s="19"/>
    </row>
    <row r="3397" spans="5:5" s="17" customFormat="1" x14ac:dyDescent="0.25">
      <c r="E3397" s="19"/>
    </row>
    <row r="3398" spans="5:5" s="17" customFormat="1" x14ac:dyDescent="0.25">
      <c r="E3398" s="19"/>
    </row>
    <row r="3399" spans="5:5" s="17" customFormat="1" x14ac:dyDescent="0.25">
      <c r="E3399" s="19"/>
    </row>
    <row r="3400" spans="5:5" s="17" customFormat="1" x14ac:dyDescent="0.25">
      <c r="E3400" s="19"/>
    </row>
    <row r="3401" spans="5:5" s="17" customFormat="1" x14ac:dyDescent="0.25">
      <c r="E3401" s="19"/>
    </row>
    <row r="3402" spans="5:5" s="17" customFormat="1" x14ac:dyDescent="0.25">
      <c r="E3402" s="19"/>
    </row>
    <row r="3403" spans="5:5" s="17" customFormat="1" x14ac:dyDescent="0.25">
      <c r="E3403" s="19"/>
    </row>
    <row r="3404" spans="5:5" s="17" customFormat="1" x14ac:dyDescent="0.25">
      <c r="E3404" s="19"/>
    </row>
    <row r="3405" spans="5:5" s="17" customFormat="1" x14ac:dyDescent="0.25">
      <c r="E3405" s="19"/>
    </row>
    <row r="3406" spans="5:5" s="17" customFormat="1" x14ac:dyDescent="0.25">
      <c r="E3406" s="19"/>
    </row>
    <row r="3407" spans="5:5" s="17" customFormat="1" x14ac:dyDescent="0.25">
      <c r="E3407" s="19"/>
    </row>
    <row r="3408" spans="5:5" s="17" customFormat="1" x14ac:dyDescent="0.25">
      <c r="E3408" s="19"/>
    </row>
    <row r="3409" spans="5:5" s="17" customFormat="1" x14ac:dyDescent="0.25">
      <c r="E3409" s="19"/>
    </row>
    <row r="3410" spans="5:5" s="17" customFormat="1" x14ac:dyDescent="0.25">
      <c r="E3410" s="19"/>
    </row>
    <row r="3411" spans="5:5" s="17" customFormat="1" x14ac:dyDescent="0.25">
      <c r="E3411" s="19"/>
    </row>
    <row r="3412" spans="5:5" s="17" customFormat="1" x14ac:dyDescent="0.25">
      <c r="E3412" s="19"/>
    </row>
    <row r="3413" spans="5:5" s="17" customFormat="1" x14ac:dyDescent="0.25">
      <c r="E3413" s="19"/>
    </row>
    <row r="3414" spans="5:5" s="17" customFormat="1" x14ac:dyDescent="0.25">
      <c r="E3414" s="19"/>
    </row>
    <row r="3415" spans="5:5" s="17" customFormat="1" x14ac:dyDescent="0.25">
      <c r="E3415" s="19"/>
    </row>
    <row r="3416" spans="5:5" s="17" customFormat="1" x14ac:dyDescent="0.25">
      <c r="E3416" s="19"/>
    </row>
    <row r="3417" spans="5:5" s="17" customFormat="1" x14ac:dyDescent="0.25">
      <c r="E3417" s="19"/>
    </row>
    <row r="3418" spans="5:5" s="17" customFormat="1" x14ac:dyDescent="0.25">
      <c r="E3418" s="19"/>
    </row>
    <row r="3419" spans="5:5" s="17" customFormat="1" x14ac:dyDescent="0.25">
      <c r="E3419" s="19"/>
    </row>
    <row r="3420" spans="5:5" s="17" customFormat="1" x14ac:dyDescent="0.25">
      <c r="E3420" s="19"/>
    </row>
    <row r="3421" spans="5:5" s="17" customFormat="1" x14ac:dyDescent="0.25">
      <c r="E3421" s="19"/>
    </row>
    <row r="3422" spans="5:5" s="17" customFormat="1" x14ac:dyDescent="0.25">
      <c r="E3422" s="19"/>
    </row>
    <row r="3423" spans="5:5" s="17" customFormat="1" x14ac:dyDescent="0.25">
      <c r="E3423" s="19"/>
    </row>
    <row r="3424" spans="5:5" s="17" customFormat="1" x14ac:dyDescent="0.25">
      <c r="E3424" s="19"/>
    </row>
    <row r="3425" spans="5:5" s="17" customFormat="1" x14ac:dyDescent="0.25">
      <c r="E3425" s="19"/>
    </row>
    <row r="3426" spans="5:5" s="17" customFormat="1" x14ac:dyDescent="0.25">
      <c r="E3426" s="19"/>
    </row>
    <row r="3427" spans="5:5" s="17" customFormat="1" x14ac:dyDescent="0.25">
      <c r="E3427" s="19"/>
    </row>
    <row r="3428" spans="5:5" s="17" customFormat="1" x14ac:dyDescent="0.25">
      <c r="E3428" s="19"/>
    </row>
    <row r="3429" spans="5:5" s="17" customFormat="1" x14ac:dyDescent="0.25">
      <c r="E3429" s="19"/>
    </row>
    <row r="3430" spans="5:5" s="17" customFormat="1" x14ac:dyDescent="0.25">
      <c r="E3430" s="19"/>
    </row>
    <row r="3431" spans="5:5" s="17" customFormat="1" x14ac:dyDescent="0.25">
      <c r="E3431" s="19"/>
    </row>
    <row r="3432" spans="5:5" s="17" customFormat="1" x14ac:dyDescent="0.25">
      <c r="E3432" s="19"/>
    </row>
    <row r="3433" spans="5:5" s="17" customFormat="1" x14ac:dyDescent="0.25">
      <c r="E3433" s="19"/>
    </row>
    <row r="3434" spans="5:5" s="17" customFormat="1" x14ac:dyDescent="0.25">
      <c r="E3434" s="19"/>
    </row>
    <row r="3435" spans="5:5" s="17" customFormat="1" x14ac:dyDescent="0.25">
      <c r="E3435" s="19"/>
    </row>
    <row r="3436" spans="5:5" s="17" customFormat="1" x14ac:dyDescent="0.25">
      <c r="E3436" s="19"/>
    </row>
    <row r="3437" spans="5:5" s="17" customFormat="1" x14ac:dyDescent="0.25">
      <c r="E3437" s="19"/>
    </row>
    <row r="3438" spans="5:5" s="17" customFormat="1" x14ac:dyDescent="0.25">
      <c r="E3438" s="19"/>
    </row>
    <row r="3439" spans="5:5" s="17" customFormat="1" x14ac:dyDescent="0.25">
      <c r="E3439" s="19"/>
    </row>
    <row r="3440" spans="5:5" s="17" customFormat="1" x14ac:dyDescent="0.25">
      <c r="E3440" s="19"/>
    </row>
    <row r="3441" spans="5:5" s="17" customFormat="1" x14ac:dyDescent="0.25">
      <c r="E3441" s="19"/>
    </row>
    <row r="3442" spans="5:5" s="17" customFormat="1" x14ac:dyDescent="0.25">
      <c r="E3442" s="19"/>
    </row>
    <row r="3443" spans="5:5" s="17" customFormat="1" x14ac:dyDescent="0.25">
      <c r="E3443" s="19"/>
    </row>
    <row r="3444" spans="5:5" s="17" customFormat="1" x14ac:dyDescent="0.25">
      <c r="E3444" s="19"/>
    </row>
    <row r="3445" spans="5:5" s="17" customFormat="1" x14ac:dyDescent="0.25">
      <c r="E3445" s="19"/>
    </row>
    <row r="3446" spans="5:5" s="17" customFormat="1" x14ac:dyDescent="0.25">
      <c r="E3446" s="19"/>
    </row>
    <row r="3447" spans="5:5" s="17" customFormat="1" x14ac:dyDescent="0.25">
      <c r="E3447" s="19"/>
    </row>
    <row r="3448" spans="5:5" s="17" customFormat="1" x14ac:dyDescent="0.25">
      <c r="E3448" s="19"/>
    </row>
    <row r="3449" spans="5:5" s="17" customFormat="1" x14ac:dyDescent="0.25">
      <c r="E3449" s="19"/>
    </row>
    <row r="3450" spans="5:5" s="17" customFormat="1" x14ac:dyDescent="0.25">
      <c r="E3450" s="19"/>
    </row>
    <row r="3451" spans="5:5" s="17" customFormat="1" x14ac:dyDescent="0.25">
      <c r="E3451" s="19"/>
    </row>
    <row r="3452" spans="5:5" s="17" customFormat="1" x14ac:dyDescent="0.25">
      <c r="E3452" s="19"/>
    </row>
    <row r="3453" spans="5:5" s="17" customFormat="1" x14ac:dyDescent="0.25">
      <c r="E3453" s="19"/>
    </row>
    <row r="3454" spans="5:5" s="17" customFormat="1" x14ac:dyDescent="0.25">
      <c r="E3454" s="19"/>
    </row>
    <row r="3455" spans="5:5" s="17" customFormat="1" x14ac:dyDescent="0.25">
      <c r="E3455" s="19"/>
    </row>
    <row r="3456" spans="5:5" s="17" customFormat="1" x14ac:dyDescent="0.25">
      <c r="E3456" s="19"/>
    </row>
    <row r="3457" spans="5:5" s="17" customFormat="1" x14ac:dyDescent="0.25">
      <c r="E3457" s="19"/>
    </row>
    <row r="3458" spans="5:5" s="17" customFormat="1" x14ac:dyDescent="0.25">
      <c r="E3458" s="19"/>
    </row>
    <row r="3459" spans="5:5" s="17" customFormat="1" x14ac:dyDescent="0.25">
      <c r="E3459" s="19"/>
    </row>
    <row r="3460" spans="5:5" s="17" customFormat="1" x14ac:dyDescent="0.25">
      <c r="E3460" s="19"/>
    </row>
    <row r="3461" spans="5:5" s="17" customFormat="1" x14ac:dyDescent="0.25">
      <c r="E3461" s="19"/>
    </row>
    <row r="3462" spans="5:5" s="17" customFormat="1" x14ac:dyDescent="0.25">
      <c r="E3462" s="19"/>
    </row>
    <row r="3463" spans="5:5" s="17" customFormat="1" x14ac:dyDescent="0.25">
      <c r="E3463" s="19"/>
    </row>
    <row r="3464" spans="5:5" s="17" customFormat="1" x14ac:dyDescent="0.25">
      <c r="E3464" s="19"/>
    </row>
    <row r="3465" spans="5:5" s="17" customFormat="1" x14ac:dyDescent="0.25">
      <c r="E3465" s="19"/>
    </row>
    <row r="3466" spans="5:5" s="17" customFormat="1" x14ac:dyDescent="0.25">
      <c r="E3466" s="19"/>
    </row>
    <row r="3467" spans="5:5" s="17" customFormat="1" x14ac:dyDescent="0.25">
      <c r="E3467" s="19"/>
    </row>
    <row r="3468" spans="5:5" s="17" customFormat="1" x14ac:dyDescent="0.25">
      <c r="E3468" s="19"/>
    </row>
    <row r="3469" spans="5:5" s="17" customFormat="1" x14ac:dyDescent="0.25">
      <c r="E3469" s="19"/>
    </row>
    <row r="3470" spans="5:5" s="17" customFormat="1" x14ac:dyDescent="0.25">
      <c r="E3470" s="19"/>
    </row>
    <row r="3471" spans="5:5" s="17" customFormat="1" x14ac:dyDescent="0.25">
      <c r="E3471" s="19"/>
    </row>
    <row r="3472" spans="5:5" s="17" customFormat="1" x14ac:dyDescent="0.25">
      <c r="E3472" s="19"/>
    </row>
    <row r="3473" spans="5:5" s="17" customFormat="1" x14ac:dyDescent="0.25">
      <c r="E3473" s="19"/>
    </row>
    <row r="3474" spans="5:5" s="17" customFormat="1" x14ac:dyDescent="0.25">
      <c r="E3474" s="19"/>
    </row>
    <row r="3475" spans="5:5" s="17" customFormat="1" x14ac:dyDescent="0.25">
      <c r="E3475" s="19"/>
    </row>
    <row r="3476" spans="5:5" s="17" customFormat="1" x14ac:dyDescent="0.25">
      <c r="E3476" s="19"/>
    </row>
    <row r="3477" spans="5:5" s="17" customFormat="1" x14ac:dyDescent="0.25">
      <c r="E3477" s="19"/>
    </row>
    <row r="3478" spans="5:5" s="17" customFormat="1" x14ac:dyDescent="0.25">
      <c r="E3478" s="19"/>
    </row>
    <row r="3479" spans="5:5" s="17" customFormat="1" x14ac:dyDescent="0.25">
      <c r="E3479" s="19"/>
    </row>
    <row r="3480" spans="5:5" s="17" customFormat="1" x14ac:dyDescent="0.25">
      <c r="E3480" s="19"/>
    </row>
    <row r="3481" spans="5:5" s="17" customFormat="1" x14ac:dyDescent="0.25">
      <c r="E3481" s="19"/>
    </row>
    <row r="3482" spans="5:5" s="17" customFormat="1" x14ac:dyDescent="0.25">
      <c r="E3482" s="19"/>
    </row>
    <row r="3483" spans="5:5" s="17" customFormat="1" x14ac:dyDescent="0.25">
      <c r="E3483" s="19"/>
    </row>
    <row r="3484" spans="5:5" s="17" customFormat="1" x14ac:dyDescent="0.25">
      <c r="E3484" s="19"/>
    </row>
    <row r="3485" spans="5:5" s="17" customFormat="1" x14ac:dyDescent="0.25">
      <c r="E3485" s="19"/>
    </row>
    <row r="3486" spans="5:5" s="17" customFormat="1" x14ac:dyDescent="0.25">
      <c r="E3486" s="19"/>
    </row>
    <row r="3487" spans="5:5" s="17" customFormat="1" x14ac:dyDescent="0.25">
      <c r="E3487" s="19"/>
    </row>
    <row r="3488" spans="5:5" s="17" customFormat="1" x14ac:dyDescent="0.25">
      <c r="E3488" s="19"/>
    </row>
    <row r="3489" spans="5:5" s="17" customFormat="1" x14ac:dyDescent="0.25">
      <c r="E3489" s="19"/>
    </row>
    <row r="3490" spans="5:5" s="17" customFormat="1" x14ac:dyDescent="0.25">
      <c r="E3490" s="19"/>
    </row>
    <row r="3491" spans="5:5" s="17" customFormat="1" x14ac:dyDescent="0.25">
      <c r="E3491" s="19"/>
    </row>
    <row r="3492" spans="5:5" s="17" customFormat="1" x14ac:dyDescent="0.25">
      <c r="E3492" s="19"/>
    </row>
    <row r="3493" spans="5:5" s="17" customFormat="1" x14ac:dyDescent="0.25">
      <c r="E3493" s="19"/>
    </row>
    <row r="3494" spans="5:5" s="17" customFormat="1" x14ac:dyDescent="0.25">
      <c r="E3494" s="19"/>
    </row>
    <row r="3495" spans="5:5" s="17" customFormat="1" x14ac:dyDescent="0.25">
      <c r="E3495" s="19"/>
    </row>
    <row r="3496" spans="5:5" s="17" customFormat="1" x14ac:dyDescent="0.25">
      <c r="E3496" s="19"/>
    </row>
    <row r="3497" spans="5:5" s="17" customFormat="1" x14ac:dyDescent="0.25">
      <c r="E3497" s="19"/>
    </row>
    <row r="3498" spans="5:5" s="17" customFormat="1" x14ac:dyDescent="0.25">
      <c r="E3498" s="19"/>
    </row>
    <row r="3499" spans="5:5" s="17" customFormat="1" x14ac:dyDescent="0.25">
      <c r="E3499" s="19"/>
    </row>
    <row r="3500" spans="5:5" s="17" customFormat="1" x14ac:dyDescent="0.25">
      <c r="E3500" s="19"/>
    </row>
    <row r="3501" spans="5:5" s="17" customFormat="1" x14ac:dyDescent="0.25">
      <c r="E3501" s="19"/>
    </row>
    <row r="3502" spans="5:5" s="17" customFormat="1" x14ac:dyDescent="0.25">
      <c r="E3502" s="19"/>
    </row>
    <row r="3503" spans="5:5" s="17" customFormat="1" x14ac:dyDescent="0.25">
      <c r="E3503" s="19"/>
    </row>
    <row r="3504" spans="5:5" s="17" customFormat="1" x14ac:dyDescent="0.25">
      <c r="E3504" s="19"/>
    </row>
    <row r="3505" spans="5:5" s="17" customFormat="1" x14ac:dyDescent="0.25">
      <c r="E3505" s="19"/>
    </row>
    <row r="3506" spans="5:5" s="17" customFormat="1" x14ac:dyDescent="0.25">
      <c r="E3506" s="19"/>
    </row>
    <row r="3507" spans="5:5" s="17" customFormat="1" x14ac:dyDescent="0.25">
      <c r="E3507" s="19"/>
    </row>
    <row r="3508" spans="5:5" s="17" customFormat="1" x14ac:dyDescent="0.25">
      <c r="E3508" s="19"/>
    </row>
    <row r="3509" spans="5:5" s="17" customFormat="1" x14ac:dyDescent="0.25">
      <c r="E3509" s="19"/>
    </row>
    <row r="3510" spans="5:5" s="17" customFormat="1" x14ac:dyDescent="0.25">
      <c r="E3510" s="19"/>
    </row>
    <row r="3511" spans="5:5" s="17" customFormat="1" x14ac:dyDescent="0.25">
      <c r="E3511" s="19"/>
    </row>
    <row r="3512" spans="5:5" s="17" customFormat="1" x14ac:dyDescent="0.25">
      <c r="E3512" s="19"/>
    </row>
    <row r="3513" spans="5:5" s="17" customFormat="1" x14ac:dyDescent="0.25">
      <c r="E3513" s="19"/>
    </row>
    <row r="3514" spans="5:5" s="17" customFormat="1" x14ac:dyDescent="0.25">
      <c r="E3514" s="19"/>
    </row>
    <row r="3515" spans="5:5" s="17" customFormat="1" x14ac:dyDescent="0.25">
      <c r="E3515" s="19"/>
    </row>
    <row r="3516" spans="5:5" s="17" customFormat="1" x14ac:dyDescent="0.25">
      <c r="E3516" s="19"/>
    </row>
    <row r="3517" spans="5:5" s="17" customFormat="1" x14ac:dyDescent="0.25">
      <c r="E3517" s="19"/>
    </row>
    <row r="3518" spans="5:5" s="17" customFormat="1" x14ac:dyDescent="0.25">
      <c r="E3518" s="19"/>
    </row>
    <row r="3519" spans="5:5" s="17" customFormat="1" x14ac:dyDescent="0.25">
      <c r="E3519" s="19"/>
    </row>
    <row r="3520" spans="5:5" s="17" customFormat="1" x14ac:dyDescent="0.25">
      <c r="E3520" s="19"/>
    </row>
    <row r="3521" spans="5:5" s="17" customFormat="1" x14ac:dyDescent="0.25">
      <c r="E3521" s="19"/>
    </row>
    <row r="3522" spans="5:5" s="17" customFormat="1" x14ac:dyDescent="0.25">
      <c r="E3522" s="19"/>
    </row>
    <row r="3523" spans="5:5" s="17" customFormat="1" x14ac:dyDescent="0.25">
      <c r="E3523" s="19"/>
    </row>
    <row r="3524" spans="5:5" s="17" customFormat="1" x14ac:dyDescent="0.25">
      <c r="E3524" s="19"/>
    </row>
    <row r="3525" spans="5:5" s="17" customFormat="1" x14ac:dyDescent="0.25">
      <c r="E3525" s="19"/>
    </row>
    <row r="3526" spans="5:5" s="17" customFormat="1" x14ac:dyDescent="0.25">
      <c r="E3526" s="19"/>
    </row>
    <row r="3527" spans="5:5" s="17" customFormat="1" x14ac:dyDescent="0.25">
      <c r="E3527" s="19"/>
    </row>
    <row r="3528" spans="5:5" s="17" customFormat="1" x14ac:dyDescent="0.25">
      <c r="E3528" s="19"/>
    </row>
    <row r="3529" spans="5:5" s="17" customFormat="1" x14ac:dyDescent="0.25">
      <c r="E3529" s="19"/>
    </row>
    <row r="3530" spans="5:5" s="17" customFormat="1" x14ac:dyDescent="0.25">
      <c r="E3530" s="19"/>
    </row>
    <row r="3531" spans="5:5" s="17" customFormat="1" x14ac:dyDescent="0.25">
      <c r="E3531" s="19"/>
    </row>
    <row r="3532" spans="5:5" s="17" customFormat="1" x14ac:dyDescent="0.25">
      <c r="E3532" s="19"/>
    </row>
    <row r="3533" spans="5:5" s="17" customFormat="1" x14ac:dyDescent="0.25">
      <c r="E3533" s="19"/>
    </row>
    <row r="3534" spans="5:5" s="17" customFormat="1" x14ac:dyDescent="0.25">
      <c r="E3534" s="19"/>
    </row>
    <row r="3535" spans="5:5" s="17" customFormat="1" x14ac:dyDescent="0.25">
      <c r="E3535" s="19"/>
    </row>
    <row r="3536" spans="5:5" s="17" customFormat="1" x14ac:dyDescent="0.25">
      <c r="E3536" s="19"/>
    </row>
    <row r="3537" spans="5:5" s="17" customFormat="1" x14ac:dyDescent="0.25">
      <c r="E3537" s="19"/>
    </row>
    <row r="3538" spans="5:5" s="17" customFormat="1" x14ac:dyDescent="0.25">
      <c r="E3538" s="19"/>
    </row>
    <row r="3539" spans="5:5" s="17" customFormat="1" x14ac:dyDescent="0.25">
      <c r="E3539" s="19"/>
    </row>
    <row r="3540" spans="5:5" s="17" customFormat="1" x14ac:dyDescent="0.25">
      <c r="E3540" s="19"/>
    </row>
    <row r="3541" spans="5:5" s="17" customFormat="1" x14ac:dyDescent="0.25">
      <c r="E3541" s="19"/>
    </row>
    <row r="3542" spans="5:5" s="17" customFormat="1" x14ac:dyDescent="0.25">
      <c r="E3542" s="19"/>
    </row>
    <row r="3543" spans="5:5" s="17" customFormat="1" x14ac:dyDescent="0.25">
      <c r="E3543" s="19"/>
    </row>
    <row r="3544" spans="5:5" s="17" customFormat="1" x14ac:dyDescent="0.25">
      <c r="E3544" s="19"/>
    </row>
    <row r="3545" spans="5:5" s="17" customFormat="1" x14ac:dyDescent="0.25">
      <c r="E3545" s="19"/>
    </row>
    <row r="3546" spans="5:5" s="17" customFormat="1" x14ac:dyDescent="0.25">
      <c r="E3546" s="19"/>
    </row>
    <row r="3547" spans="5:5" s="17" customFormat="1" x14ac:dyDescent="0.25">
      <c r="E3547" s="19"/>
    </row>
    <row r="3548" spans="5:5" s="17" customFormat="1" x14ac:dyDescent="0.25">
      <c r="E3548" s="19"/>
    </row>
    <row r="3549" spans="5:5" s="17" customFormat="1" x14ac:dyDescent="0.25">
      <c r="E3549" s="19"/>
    </row>
    <row r="3550" spans="5:5" s="17" customFormat="1" x14ac:dyDescent="0.25">
      <c r="E3550" s="19"/>
    </row>
    <row r="3551" spans="5:5" s="17" customFormat="1" x14ac:dyDescent="0.25">
      <c r="E3551" s="19"/>
    </row>
    <row r="3552" spans="5:5" s="17" customFormat="1" x14ac:dyDescent="0.25">
      <c r="E3552" s="19"/>
    </row>
    <row r="3553" spans="5:5" s="17" customFormat="1" x14ac:dyDescent="0.25">
      <c r="E3553" s="19"/>
    </row>
    <row r="3554" spans="5:5" s="17" customFormat="1" x14ac:dyDescent="0.25">
      <c r="E3554" s="19"/>
    </row>
    <row r="3555" spans="5:5" s="17" customFormat="1" x14ac:dyDescent="0.25">
      <c r="E3555" s="19"/>
    </row>
    <row r="3556" spans="5:5" s="17" customFormat="1" x14ac:dyDescent="0.25">
      <c r="E3556" s="19"/>
    </row>
    <row r="3557" spans="5:5" s="17" customFormat="1" x14ac:dyDescent="0.25">
      <c r="E3557" s="19"/>
    </row>
    <row r="3558" spans="5:5" s="17" customFormat="1" x14ac:dyDescent="0.25">
      <c r="E3558" s="19"/>
    </row>
    <row r="3559" spans="5:5" s="17" customFormat="1" x14ac:dyDescent="0.25">
      <c r="E3559" s="19"/>
    </row>
    <row r="3560" spans="5:5" s="17" customFormat="1" x14ac:dyDescent="0.25">
      <c r="E3560" s="19"/>
    </row>
    <row r="3561" spans="5:5" s="17" customFormat="1" x14ac:dyDescent="0.25">
      <c r="E3561" s="19"/>
    </row>
    <row r="3562" spans="5:5" s="17" customFormat="1" x14ac:dyDescent="0.25">
      <c r="E3562" s="19"/>
    </row>
    <row r="3563" spans="5:5" s="17" customFormat="1" x14ac:dyDescent="0.25">
      <c r="E3563" s="19"/>
    </row>
    <row r="3564" spans="5:5" s="17" customFormat="1" x14ac:dyDescent="0.25">
      <c r="E3564" s="19"/>
    </row>
    <row r="3565" spans="5:5" s="17" customFormat="1" x14ac:dyDescent="0.25">
      <c r="E3565" s="19"/>
    </row>
    <row r="3566" spans="5:5" s="17" customFormat="1" x14ac:dyDescent="0.25">
      <c r="E3566" s="19"/>
    </row>
    <row r="3567" spans="5:5" s="17" customFormat="1" x14ac:dyDescent="0.25">
      <c r="E3567" s="19"/>
    </row>
    <row r="3568" spans="5:5" s="17" customFormat="1" x14ac:dyDescent="0.25">
      <c r="E3568" s="19"/>
    </row>
    <row r="3569" spans="5:5" s="17" customFormat="1" x14ac:dyDescent="0.25">
      <c r="E3569" s="19"/>
    </row>
    <row r="3570" spans="5:5" s="17" customFormat="1" x14ac:dyDescent="0.25">
      <c r="E3570" s="19"/>
    </row>
    <row r="3571" spans="5:5" s="17" customFormat="1" x14ac:dyDescent="0.25">
      <c r="E3571" s="19"/>
    </row>
    <row r="3572" spans="5:5" s="17" customFormat="1" x14ac:dyDescent="0.25">
      <c r="E3572" s="19"/>
    </row>
    <row r="3573" spans="5:5" s="17" customFormat="1" x14ac:dyDescent="0.25">
      <c r="E3573" s="19"/>
    </row>
    <row r="3574" spans="5:5" s="17" customFormat="1" x14ac:dyDescent="0.25">
      <c r="E3574" s="19"/>
    </row>
    <row r="3575" spans="5:5" s="17" customFormat="1" x14ac:dyDescent="0.25">
      <c r="E3575" s="19"/>
    </row>
    <row r="3576" spans="5:5" s="17" customFormat="1" x14ac:dyDescent="0.25">
      <c r="E3576" s="19"/>
    </row>
    <row r="3577" spans="5:5" s="17" customFormat="1" x14ac:dyDescent="0.25">
      <c r="E3577" s="19"/>
    </row>
    <row r="3578" spans="5:5" s="17" customFormat="1" x14ac:dyDescent="0.25">
      <c r="E3578" s="19"/>
    </row>
    <row r="3579" spans="5:5" s="17" customFormat="1" x14ac:dyDescent="0.25">
      <c r="E3579" s="19"/>
    </row>
    <row r="3580" spans="5:5" s="17" customFormat="1" x14ac:dyDescent="0.25">
      <c r="E3580" s="19"/>
    </row>
    <row r="3581" spans="5:5" s="17" customFormat="1" x14ac:dyDescent="0.25">
      <c r="E3581" s="19"/>
    </row>
    <row r="3582" spans="5:5" s="17" customFormat="1" x14ac:dyDescent="0.25">
      <c r="E3582" s="19"/>
    </row>
    <row r="3583" spans="5:5" s="17" customFormat="1" x14ac:dyDescent="0.25">
      <c r="E3583" s="19"/>
    </row>
    <row r="3584" spans="5:5" s="17" customFormat="1" x14ac:dyDescent="0.25">
      <c r="E3584" s="19"/>
    </row>
    <row r="3585" spans="5:5" s="17" customFormat="1" x14ac:dyDescent="0.25">
      <c r="E3585" s="19"/>
    </row>
    <row r="3586" spans="5:5" s="17" customFormat="1" x14ac:dyDescent="0.25">
      <c r="E3586" s="19"/>
    </row>
    <row r="3587" spans="5:5" s="17" customFormat="1" x14ac:dyDescent="0.25">
      <c r="E3587" s="19"/>
    </row>
    <row r="3588" spans="5:5" s="17" customFormat="1" x14ac:dyDescent="0.25">
      <c r="E3588" s="19"/>
    </row>
    <row r="3589" spans="5:5" s="17" customFormat="1" x14ac:dyDescent="0.25">
      <c r="E3589" s="19"/>
    </row>
    <row r="3590" spans="5:5" s="17" customFormat="1" x14ac:dyDescent="0.25">
      <c r="E3590" s="19"/>
    </row>
    <row r="3591" spans="5:5" s="17" customFormat="1" x14ac:dyDescent="0.25">
      <c r="E3591" s="19"/>
    </row>
    <row r="3592" spans="5:5" s="17" customFormat="1" x14ac:dyDescent="0.25">
      <c r="E3592" s="19"/>
    </row>
    <row r="3593" spans="5:5" s="17" customFormat="1" x14ac:dyDescent="0.25">
      <c r="E3593" s="19"/>
    </row>
    <row r="3594" spans="5:5" s="17" customFormat="1" x14ac:dyDescent="0.25">
      <c r="E3594" s="19"/>
    </row>
    <row r="3595" spans="5:5" s="17" customFormat="1" x14ac:dyDescent="0.25">
      <c r="E3595" s="19"/>
    </row>
    <row r="3596" spans="5:5" s="17" customFormat="1" x14ac:dyDescent="0.25">
      <c r="E3596" s="19"/>
    </row>
    <row r="3597" spans="5:5" s="17" customFormat="1" x14ac:dyDescent="0.25">
      <c r="E3597" s="19"/>
    </row>
    <row r="3598" spans="5:5" s="17" customFormat="1" x14ac:dyDescent="0.25">
      <c r="E3598" s="19"/>
    </row>
    <row r="3599" spans="5:5" s="17" customFormat="1" x14ac:dyDescent="0.25">
      <c r="E3599" s="19"/>
    </row>
    <row r="3600" spans="5:5" s="17" customFormat="1" x14ac:dyDescent="0.25">
      <c r="E3600" s="19"/>
    </row>
    <row r="3601" spans="5:5" s="17" customFormat="1" x14ac:dyDescent="0.25">
      <c r="E3601" s="19"/>
    </row>
    <row r="3602" spans="5:5" s="17" customFormat="1" x14ac:dyDescent="0.25">
      <c r="E3602" s="19"/>
    </row>
    <row r="3603" spans="5:5" s="17" customFormat="1" x14ac:dyDescent="0.25">
      <c r="E3603" s="19"/>
    </row>
    <row r="3604" spans="5:5" s="17" customFormat="1" x14ac:dyDescent="0.25">
      <c r="E3604" s="19"/>
    </row>
    <row r="3605" spans="5:5" s="17" customFormat="1" x14ac:dyDescent="0.25">
      <c r="E3605" s="19"/>
    </row>
    <row r="3606" spans="5:5" s="17" customFormat="1" x14ac:dyDescent="0.25">
      <c r="E3606" s="19"/>
    </row>
    <row r="3607" spans="5:5" s="17" customFormat="1" x14ac:dyDescent="0.25">
      <c r="E3607" s="19"/>
    </row>
    <row r="3608" spans="5:5" s="17" customFormat="1" x14ac:dyDescent="0.25">
      <c r="E3608" s="19"/>
    </row>
    <row r="3609" spans="5:5" s="17" customFormat="1" x14ac:dyDescent="0.25">
      <c r="E3609" s="19"/>
    </row>
    <row r="3610" spans="5:5" s="17" customFormat="1" x14ac:dyDescent="0.25">
      <c r="E3610" s="19"/>
    </row>
    <row r="3611" spans="5:5" s="17" customFormat="1" x14ac:dyDescent="0.25">
      <c r="E3611" s="19"/>
    </row>
    <row r="3612" spans="5:5" s="17" customFormat="1" x14ac:dyDescent="0.25">
      <c r="E3612" s="19"/>
    </row>
    <row r="3613" spans="5:5" s="17" customFormat="1" x14ac:dyDescent="0.25">
      <c r="E3613" s="19"/>
    </row>
    <row r="3614" spans="5:5" s="17" customFormat="1" x14ac:dyDescent="0.25">
      <c r="E3614" s="19"/>
    </row>
    <row r="3615" spans="5:5" s="17" customFormat="1" x14ac:dyDescent="0.25">
      <c r="E3615" s="19"/>
    </row>
    <row r="3616" spans="5:5" s="17" customFormat="1" x14ac:dyDescent="0.25">
      <c r="E3616" s="19"/>
    </row>
    <row r="3617" spans="5:5" s="17" customFormat="1" x14ac:dyDescent="0.25">
      <c r="E3617" s="19"/>
    </row>
    <row r="3618" spans="5:5" s="17" customFormat="1" x14ac:dyDescent="0.25">
      <c r="E3618" s="19"/>
    </row>
    <row r="3619" spans="5:5" s="17" customFormat="1" x14ac:dyDescent="0.25">
      <c r="E3619" s="19"/>
    </row>
    <row r="3620" spans="5:5" s="17" customFormat="1" x14ac:dyDescent="0.25">
      <c r="E3620" s="19"/>
    </row>
    <row r="3621" spans="5:5" s="17" customFormat="1" x14ac:dyDescent="0.25">
      <c r="E3621" s="19"/>
    </row>
    <row r="3622" spans="5:5" s="17" customFormat="1" x14ac:dyDescent="0.25">
      <c r="E3622" s="19"/>
    </row>
    <row r="3623" spans="5:5" s="17" customFormat="1" x14ac:dyDescent="0.25">
      <c r="E3623" s="19"/>
    </row>
    <row r="3624" spans="5:5" s="17" customFormat="1" x14ac:dyDescent="0.25">
      <c r="E3624" s="19"/>
    </row>
    <row r="3625" spans="5:5" s="17" customFormat="1" x14ac:dyDescent="0.25">
      <c r="E3625" s="19"/>
    </row>
    <row r="3626" spans="5:5" s="17" customFormat="1" x14ac:dyDescent="0.25">
      <c r="E3626" s="19"/>
    </row>
    <row r="3627" spans="5:5" s="17" customFormat="1" x14ac:dyDescent="0.25">
      <c r="E3627" s="19"/>
    </row>
    <row r="3628" spans="5:5" s="17" customFormat="1" x14ac:dyDescent="0.25">
      <c r="E3628" s="19"/>
    </row>
    <row r="3629" spans="5:5" s="17" customFormat="1" x14ac:dyDescent="0.25">
      <c r="E3629" s="19"/>
    </row>
    <row r="3630" spans="5:5" s="17" customFormat="1" x14ac:dyDescent="0.25">
      <c r="E3630" s="19"/>
    </row>
    <row r="3631" spans="5:5" s="17" customFormat="1" x14ac:dyDescent="0.25">
      <c r="E3631" s="19"/>
    </row>
    <row r="3632" spans="5:5" s="17" customFormat="1" x14ac:dyDescent="0.25">
      <c r="E3632" s="19"/>
    </row>
    <row r="3633" spans="5:5" s="17" customFormat="1" x14ac:dyDescent="0.25">
      <c r="E3633" s="19"/>
    </row>
    <row r="3634" spans="5:5" s="17" customFormat="1" x14ac:dyDescent="0.25">
      <c r="E3634" s="19"/>
    </row>
    <row r="3635" spans="5:5" s="17" customFormat="1" x14ac:dyDescent="0.25">
      <c r="E3635" s="19"/>
    </row>
    <row r="3636" spans="5:5" s="17" customFormat="1" x14ac:dyDescent="0.25">
      <c r="E3636" s="19"/>
    </row>
    <row r="3637" spans="5:5" s="17" customFormat="1" x14ac:dyDescent="0.25">
      <c r="E3637" s="19"/>
    </row>
    <row r="3638" spans="5:5" s="17" customFormat="1" x14ac:dyDescent="0.25">
      <c r="E3638" s="19"/>
    </row>
    <row r="3639" spans="5:5" s="17" customFormat="1" x14ac:dyDescent="0.25">
      <c r="E3639" s="19"/>
    </row>
    <row r="3640" spans="5:5" s="17" customFormat="1" x14ac:dyDescent="0.25">
      <c r="E3640" s="19"/>
    </row>
    <row r="3641" spans="5:5" s="17" customFormat="1" x14ac:dyDescent="0.25">
      <c r="E3641" s="19"/>
    </row>
    <row r="3642" spans="5:5" s="17" customFormat="1" x14ac:dyDescent="0.25">
      <c r="E3642" s="19"/>
    </row>
    <row r="3643" spans="5:5" s="17" customFormat="1" x14ac:dyDescent="0.25">
      <c r="E3643" s="19"/>
    </row>
    <row r="3644" spans="5:5" s="17" customFormat="1" x14ac:dyDescent="0.25">
      <c r="E3644" s="19"/>
    </row>
    <row r="3645" spans="5:5" s="17" customFormat="1" x14ac:dyDescent="0.25">
      <c r="E3645" s="19"/>
    </row>
    <row r="3646" spans="5:5" s="17" customFormat="1" x14ac:dyDescent="0.25">
      <c r="E3646" s="19"/>
    </row>
    <row r="3647" spans="5:5" s="17" customFormat="1" x14ac:dyDescent="0.25">
      <c r="E3647" s="19"/>
    </row>
    <row r="3648" spans="5:5" s="17" customFormat="1" x14ac:dyDescent="0.25">
      <c r="E3648" s="19"/>
    </row>
    <row r="3649" spans="5:5" s="17" customFormat="1" x14ac:dyDescent="0.25">
      <c r="E3649" s="19"/>
    </row>
    <row r="3650" spans="5:5" s="17" customFormat="1" x14ac:dyDescent="0.25">
      <c r="E3650" s="19"/>
    </row>
    <row r="3651" spans="5:5" s="17" customFormat="1" x14ac:dyDescent="0.25">
      <c r="E3651" s="19"/>
    </row>
    <row r="3652" spans="5:5" s="17" customFormat="1" x14ac:dyDescent="0.25">
      <c r="E3652" s="19"/>
    </row>
    <row r="3653" spans="5:5" s="17" customFormat="1" x14ac:dyDescent="0.25">
      <c r="E3653" s="19"/>
    </row>
    <row r="3654" spans="5:5" s="17" customFormat="1" x14ac:dyDescent="0.25">
      <c r="E3654" s="19"/>
    </row>
    <row r="3655" spans="5:5" s="17" customFormat="1" x14ac:dyDescent="0.25">
      <c r="E3655" s="19"/>
    </row>
    <row r="3656" spans="5:5" s="17" customFormat="1" x14ac:dyDescent="0.25">
      <c r="E3656" s="19"/>
    </row>
    <row r="3657" spans="5:5" s="17" customFormat="1" x14ac:dyDescent="0.25">
      <c r="E3657" s="19"/>
    </row>
    <row r="3658" spans="5:5" s="17" customFormat="1" x14ac:dyDescent="0.25">
      <c r="E3658" s="19"/>
    </row>
    <row r="3659" spans="5:5" s="17" customFormat="1" x14ac:dyDescent="0.25">
      <c r="E3659" s="19"/>
    </row>
    <row r="3660" spans="5:5" s="17" customFormat="1" x14ac:dyDescent="0.25">
      <c r="E3660" s="19"/>
    </row>
    <row r="3661" spans="5:5" s="17" customFormat="1" x14ac:dyDescent="0.25">
      <c r="E3661" s="19"/>
    </row>
    <row r="3662" spans="5:5" s="17" customFormat="1" x14ac:dyDescent="0.25">
      <c r="E3662" s="19"/>
    </row>
    <row r="3663" spans="5:5" s="17" customFormat="1" x14ac:dyDescent="0.25">
      <c r="E3663" s="19"/>
    </row>
    <row r="3664" spans="5:5" s="17" customFormat="1" x14ac:dyDescent="0.25">
      <c r="E3664" s="19"/>
    </row>
    <row r="3665" spans="5:5" s="17" customFormat="1" x14ac:dyDescent="0.25">
      <c r="E3665" s="19"/>
    </row>
    <row r="3666" spans="5:5" s="17" customFormat="1" x14ac:dyDescent="0.25">
      <c r="E3666" s="19"/>
    </row>
    <row r="3667" spans="5:5" s="17" customFormat="1" x14ac:dyDescent="0.25">
      <c r="E3667" s="19"/>
    </row>
    <row r="3668" spans="5:5" s="17" customFormat="1" x14ac:dyDescent="0.25">
      <c r="E3668" s="19"/>
    </row>
    <row r="3669" spans="5:5" s="17" customFormat="1" x14ac:dyDescent="0.25">
      <c r="E3669" s="19"/>
    </row>
    <row r="3670" spans="5:5" s="17" customFormat="1" x14ac:dyDescent="0.25">
      <c r="E3670" s="19"/>
    </row>
    <row r="3671" spans="5:5" s="17" customFormat="1" x14ac:dyDescent="0.25">
      <c r="E3671" s="19"/>
    </row>
    <row r="3672" spans="5:5" s="17" customFormat="1" x14ac:dyDescent="0.25">
      <c r="E3672" s="19"/>
    </row>
    <row r="3673" spans="5:5" s="17" customFormat="1" x14ac:dyDescent="0.25">
      <c r="E3673" s="19"/>
    </row>
    <row r="3674" spans="5:5" s="17" customFormat="1" x14ac:dyDescent="0.25">
      <c r="E3674" s="19"/>
    </row>
    <row r="3675" spans="5:5" s="17" customFormat="1" x14ac:dyDescent="0.25">
      <c r="E3675" s="19"/>
    </row>
    <row r="3676" spans="5:5" s="17" customFormat="1" x14ac:dyDescent="0.25">
      <c r="E3676" s="19"/>
    </row>
    <row r="3677" spans="5:5" s="17" customFormat="1" x14ac:dyDescent="0.25">
      <c r="E3677" s="19"/>
    </row>
    <row r="3678" spans="5:5" s="17" customFormat="1" x14ac:dyDescent="0.25">
      <c r="E3678" s="19"/>
    </row>
    <row r="3679" spans="5:5" s="17" customFormat="1" x14ac:dyDescent="0.25">
      <c r="E3679" s="19"/>
    </row>
    <row r="3680" spans="5:5" s="17" customFormat="1" x14ac:dyDescent="0.25">
      <c r="E3680" s="19"/>
    </row>
    <row r="3681" spans="5:5" s="17" customFormat="1" x14ac:dyDescent="0.25">
      <c r="E3681" s="19"/>
    </row>
    <row r="3682" spans="5:5" s="17" customFormat="1" x14ac:dyDescent="0.25">
      <c r="E3682" s="19"/>
    </row>
    <row r="3683" spans="5:5" s="17" customFormat="1" x14ac:dyDescent="0.25">
      <c r="E3683" s="19"/>
    </row>
    <row r="3684" spans="5:5" s="17" customFormat="1" x14ac:dyDescent="0.25">
      <c r="E3684" s="19"/>
    </row>
    <row r="3685" spans="5:5" s="17" customFormat="1" x14ac:dyDescent="0.25">
      <c r="E3685" s="19"/>
    </row>
    <row r="3686" spans="5:5" s="17" customFormat="1" x14ac:dyDescent="0.25">
      <c r="E3686" s="19"/>
    </row>
    <row r="3687" spans="5:5" s="17" customFormat="1" x14ac:dyDescent="0.25">
      <c r="E3687" s="19"/>
    </row>
    <row r="3688" spans="5:5" s="17" customFormat="1" x14ac:dyDescent="0.25">
      <c r="E3688" s="19"/>
    </row>
    <row r="3689" spans="5:5" s="17" customFormat="1" x14ac:dyDescent="0.25">
      <c r="E3689" s="19"/>
    </row>
    <row r="3690" spans="5:5" s="17" customFormat="1" x14ac:dyDescent="0.25">
      <c r="E3690" s="19"/>
    </row>
    <row r="3691" spans="5:5" s="17" customFormat="1" x14ac:dyDescent="0.25">
      <c r="E3691" s="19"/>
    </row>
    <row r="3692" spans="5:5" s="17" customFormat="1" x14ac:dyDescent="0.25">
      <c r="E3692" s="19"/>
    </row>
    <row r="3693" spans="5:5" s="17" customFormat="1" x14ac:dyDescent="0.25">
      <c r="E3693" s="19"/>
    </row>
    <row r="3694" spans="5:5" s="17" customFormat="1" x14ac:dyDescent="0.25">
      <c r="E3694" s="19"/>
    </row>
    <row r="3695" spans="5:5" s="17" customFormat="1" x14ac:dyDescent="0.25">
      <c r="E3695" s="19"/>
    </row>
    <row r="3696" spans="5:5" s="17" customFormat="1" x14ac:dyDescent="0.25">
      <c r="E3696" s="19"/>
    </row>
    <row r="3697" spans="5:5" s="17" customFormat="1" x14ac:dyDescent="0.25">
      <c r="E3697" s="19"/>
    </row>
    <row r="3698" spans="5:5" s="17" customFormat="1" x14ac:dyDescent="0.25">
      <c r="E3698" s="19"/>
    </row>
    <row r="3699" spans="5:5" s="17" customFormat="1" x14ac:dyDescent="0.25">
      <c r="E3699" s="19"/>
    </row>
    <row r="3700" spans="5:5" s="17" customFormat="1" x14ac:dyDescent="0.25">
      <c r="E3700" s="19"/>
    </row>
    <row r="3701" spans="5:5" s="17" customFormat="1" x14ac:dyDescent="0.25">
      <c r="E3701" s="19"/>
    </row>
    <row r="3702" spans="5:5" s="17" customFormat="1" x14ac:dyDescent="0.25">
      <c r="E3702" s="19"/>
    </row>
    <row r="3703" spans="5:5" s="17" customFormat="1" x14ac:dyDescent="0.25">
      <c r="E3703" s="19"/>
    </row>
    <row r="3704" spans="5:5" s="17" customFormat="1" x14ac:dyDescent="0.25">
      <c r="E3704" s="19"/>
    </row>
    <row r="3705" spans="5:5" s="17" customFormat="1" x14ac:dyDescent="0.25">
      <c r="E3705" s="19"/>
    </row>
    <row r="3706" spans="5:5" s="17" customFormat="1" x14ac:dyDescent="0.25">
      <c r="E3706" s="19"/>
    </row>
    <row r="3707" spans="5:5" s="17" customFormat="1" x14ac:dyDescent="0.25">
      <c r="E3707" s="19"/>
    </row>
    <row r="3708" spans="5:5" s="17" customFormat="1" x14ac:dyDescent="0.25">
      <c r="E3708" s="19"/>
    </row>
    <row r="3709" spans="5:5" s="17" customFormat="1" x14ac:dyDescent="0.25">
      <c r="E3709" s="19"/>
    </row>
    <row r="3710" spans="5:5" s="17" customFormat="1" x14ac:dyDescent="0.25">
      <c r="E3710" s="19"/>
    </row>
    <row r="3711" spans="5:5" s="17" customFormat="1" x14ac:dyDescent="0.25">
      <c r="E3711" s="19"/>
    </row>
    <row r="3712" spans="5:5" s="17" customFormat="1" x14ac:dyDescent="0.25">
      <c r="E3712" s="19"/>
    </row>
    <row r="3713" spans="5:5" s="17" customFormat="1" x14ac:dyDescent="0.25">
      <c r="E3713" s="19"/>
    </row>
    <row r="3714" spans="5:5" s="17" customFormat="1" x14ac:dyDescent="0.25">
      <c r="E3714" s="19"/>
    </row>
    <row r="3715" spans="5:5" s="17" customFormat="1" x14ac:dyDescent="0.25">
      <c r="E3715" s="19"/>
    </row>
    <row r="3716" spans="5:5" s="17" customFormat="1" x14ac:dyDescent="0.25">
      <c r="E3716" s="19"/>
    </row>
    <row r="3717" spans="5:5" s="17" customFormat="1" x14ac:dyDescent="0.25">
      <c r="E3717" s="19"/>
    </row>
    <row r="3718" spans="5:5" s="17" customFormat="1" x14ac:dyDescent="0.25">
      <c r="E3718" s="19"/>
    </row>
    <row r="3719" spans="5:5" s="17" customFormat="1" x14ac:dyDescent="0.25">
      <c r="E3719" s="19"/>
    </row>
    <row r="3720" spans="5:5" s="17" customFormat="1" x14ac:dyDescent="0.25">
      <c r="E3720" s="19"/>
    </row>
    <row r="3721" spans="5:5" s="17" customFormat="1" x14ac:dyDescent="0.25">
      <c r="E3721" s="19"/>
    </row>
    <row r="3722" spans="5:5" s="17" customFormat="1" x14ac:dyDescent="0.25">
      <c r="E3722" s="19"/>
    </row>
    <row r="3723" spans="5:5" s="17" customFormat="1" x14ac:dyDescent="0.25">
      <c r="E3723" s="19"/>
    </row>
    <row r="3724" spans="5:5" s="17" customFormat="1" x14ac:dyDescent="0.25">
      <c r="E3724" s="19"/>
    </row>
    <row r="3725" spans="5:5" s="17" customFormat="1" x14ac:dyDescent="0.25">
      <c r="E3725" s="19"/>
    </row>
    <row r="3726" spans="5:5" s="17" customFormat="1" x14ac:dyDescent="0.25">
      <c r="E3726" s="19"/>
    </row>
    <row r="3727" spans="5:5" s="17" customFormat="1" x14ac:dyDescent="0.25">
      <c r="E3727" s="19"/>
    </row>
    <row r="3728" spans="5:5" s="17" customFormat="1" x14ac:dyDescent="0.25">
      <c r="E3728" s="19"/>
    </row>
    <row r="3729" spans="5:5" s="17" customFormat="1" x14ac:dyDescent="0.25">
      <c r="E3729" s="19"/>
    </row>
    <row r="3730" spans="5:5" s="17" customFormat="1" x14ac:dyDescent="0.25">
      <c r="E3730" s="19"/>
    </row>
    <row r="3731" spans="5:5" s="17" customFormat="1" x14ac:dyDescent="0.25">
      <c r="E3731" s="19"/>
    </row>
    <row r="3732" spans="5:5" s="17" customFormat="1" x14ac:dyDescent="0.25">
      <c r="E3732" s="19"/>
    </row>
    <row r="3733" spans="5:5" s="17" customFormat="1" x14ac:dyDescent="0.25">
      <c r="E3733" s="19"/>
    </row>
    <row r="3734" spans="5:5" s="17" customFormat="1" x14ac:dyDescent="0.25">
      <c r="E3734" s="19"/>
    </row>
    <row r="3735" spans="5:5" s="17" customFormat="1" x14ac:dyDescent="0.25">
      <c r="E3735" s="19"/>
    </row>
    <row r="3736" spans="5:5" s="17" customFormat="1" x14ac:dyDescent="0.25">
      <c r="E3736" s="19"/>
    </row>
    <row r="3737" spans="5:5" s="17" customFormat="1" x14ac:dyDescent="0.25">
      <c r="E3737" s="19"/>
    </row>
    <row r="3738" spans="5:5" s="17" customFormat="1" x14ac:dyDescent="0.25">
      <c r="E3738" s="19"/>
    </row>
    <row r="3739" spans="5:5" s="17" customFormat="1" x14ac:dyDescent="0.25">
      <c r="E3739" s="19"/>
    </row>
    <row r="3740" spans="5:5" s="17" customFormat="1" x14ac:dyDescent="0.25">
      <c r="E3740" s="19"/>
    </row>
    <row r="3741" spans="5:5" s="17" customFormat="1" x14ac:dyDescent="0.25">
      <c r="E3741" s="19"/>
    </row>
    <row r="3742" spans="5:5" s="17" customFormat="1" x14ac:dyDescent="0.25">
      <c r="E3742" s="19"/>
    </row>
    <row r="3743" spans="5:5" s="17" customFormat="1" x14ac:dyDescent="0.25">
      <c r="E3743" s="19"/>
    </row>
    <row r="3744" spans="5:5" s="17" customFormat="1" x14ac:dyDescent="0.25">
      <c r="E3744" s="19"/>
    </row>
    <row r="3745" spans="5:5" s="17" customFormat="1" x14ac:dyDescent="0.25">
      <c r="E3745" s="19"/>
    </row>
    <row r="3746" spans="5:5" s="17" customFormat="1" x14ac:dyDescent="0.25">
      <c r="E3746" s="19"/>
    </row>
    <row r="3747" spans="5:5" s="17" customFormat="1" x14ac:dyDescent="0.25">
      <c r="E3747" s="19"/>
    </row>
    <row r="3748" spans="5:5" s="17" customFormat="1" x14ac:dyDescent="0.25">
      <c r="E3748" s="19"/>
    </row>
    <row r="3749" spans="5:5" s="17" customFormat="1" x14ac:dyDescent="0.25">
      <c r="E3749" s="19"/>
    </row>
    <row r="3750" spans="5:5" s="17" customFormat="1" x14ac:dyDescent="0.25">
      <c r="E3750" s="19"/>
    </row>
    <row r="3751" spans="5:5" s="17" customFormat="1" x14ac:dyDescent="0.25">
      <c r="E3751" s="19"/>
    </row>
    <row r="3752" spans="5:5" s="17" customFormat="1" x14ac:dyDescent="0.25">
      <c r="E3752" s="19"/>
    </row>
    <row r="3753" spans="5:5" s="17" customFormat="1" x14ac:dyDescent="0.25">
      <c r="E3753" s="19"/>
    </row>
    <row r="3754" spans="5:5" s="17" customFormat="1" x14ac:dyDescent="0.25">
      <c r="E3754" s="19"/>
    </row>
    <row r="3755" spans="5:5" s="17" customFormat="1" x14ac:dyDescent="0.25">
      <c r="E3755" s="19"/>
    </row>
    <row r="3756" spans="5:5" s="17" customFormat="1" x14ac:dyDescent="0.25">
      <c r="E3756" s="19"/>
    </row>
    <row r="3757" spans="5:5" s="17" customFormat="1" x14ac:dyDescent="0.25">
      <c r="E3757" s="19"/>
    </row>
    <row r="3758" spans="5:5" s="17" customFormat="1" x14ac:dyDescent="0.25">
      <c r="E3758" s="19"/>
    </row>
    <row r="3759" spans="5:5" s="17" customFormat="1" x14ac:dyDescent="0.25">
      <c r="E3759" s="19"/>
    </row>
    <row r="3760" spans="5:5" s="17" customFormat="1" x14ac:dyDescent="0.25">
      <c r="E3760" s="19"/>
    </row>
    <row r="3761" spans="5:5" s="17" customFormat="1" x14ac:dyDescent="0.25">
      <c r="E3761" s="19"/>
    </row>
    <row r="3762" spans="5:5" s="17" customFormat="1" x14ac:dyDescent="0.25">
      <c r="E3762" s="19"/>
    </row>
    <row r="3763" spans="5:5" s="17" customFormat="1" x14ac:dyDescent="0.25">
      <c r="E3763" s="19"/>
    </row>
    <row r="3764" spans="5:5" s="17" customFormat="1" x14ac:dyDescent="0.25">
      <c r="E3764" s="19"/>
    </row>
    <row r="3765" spans="5:5" s="17" customFormat="1" x14ac:dyDescent="0.25">
      <c r="E3765" s="19"/>
    </row>
    <row r="3766" spans="5:5" s="17" customFormat="1" x14ac:dyDescent="0.25">
      <c r="E3766" s="19"/>
    </row>
    <row r="3767" spans="5:5" s="17" customFormat="1" x14ac:dyDescent="0.25">
      <c r="E3767" s="19"/>
    </row>
    <row r="3768" spans="5:5" s="17" customFormat="1" x14ac:dyDescent="0.25">
      <c r="E3768" s="19"/>
    </row>
    <row r="3769" spans="5:5" s="17" customFormat="1" x14ac:dyDescent="0.25">
      <c r="E3769" s="19"/>
    </row>
    <row r="3770" spans="5:5" s="17" customFormat="1" x14ac:dyDescent="0.25">
      <c r="E3770" s="19"/>
    </row>
    <row r="3771" spans="5:5" s="17" customFormat="1" x14ac:dyDescent="0.25">
      <c r="E3771" s="19"/>
    </row>
    <row r="3772" spans="5:5" s="17" customFormat="1" x14ac:dyDescent="0.25">
      <c r="E3772" s="19"/>
    </row>
    <row r="3773" spans="5:5" s="17" customFormat="1" x14ac:dyDescent="0.25">
      <c r="E3773" s="19"/>
    </row>
    <row r="3774" spans="5:5" s="17" customFormat="1" x14ac:dyDescent="0.25">
      <c r="E3774" s="19"/>
    </row>
    <row r="3775" spans="5:5" s="17" customFormat="1" x14ac:dyDescent="0.25">
      <c r="E3775" s="19"/>
    </row>
    <row r="3776" spans="5:5" s="17" customFormat="1" x14ac:dyDescent="0.25">
      <c r="E3776" s="19"/>
    </row>
    <row r="3777" spans="5:5" s="17" customFormat="1" x14ac:dyDescent="0.25">
      <c r="E3777" s="19"/>
    </row>
    <row r="3778" spans="5:5" s="17" customFormat="1" x14ac:dyDescent="0.25">
      <c r="E3778" s="19"/>
    </row>
    <row r="3779" spans="5:5" s="17" customFormat="1" x14ac:dyDescent="0.25">
      <c r="E3779" s="19"/>
    </row>
    <row r="3780" spans="5:5" s="17" customFormat="1" x14ac:dyDescent="0.25">
      <c r="E3780" s="19"/>
    </row>
    <row r="3781" spans="5:5" s="17" customFormat="1" x14ac:dyDescent="0.25">
      <c r="E3781" s="19"/>
    </row>
    <row r="3782" spans="5:5" s="17" customFormat="1" x14ac:dyDescent="0.25">
      <c r="E3782" s="19"/>
    </row>
    <row r="3783" spans="5:5" s="17" customFormat="1" x14ac:dyDescent="0.25">
      <c r="E3783" s="19"/>
    </row>
    <row r="3784" spans="5:5" s="17" customFormat="1" x14ac:dyDescent="0.25">
      <c r="E3784" s="19"/>
    </row>
    <row r="3785" spans="5:5" s="17" customFormat="1" x14ac:dyDescent="0.25">
      <c r="E3785" s="19"/>
    </row>
    <row r="3786" spans="5:5" s="17" customFormat="1" x14ac:dyDescent="0.25">
      <c r="E3786" s="19"/>
    </row>
    <row r="3787" spans="5:5" s="17" customFormat="1" x14ac:dyDescent="0.25">
      <c r="E3787" s="19"/>
    </row>
    <row r="3788" spans="5:5" s="17" customFormat="1" x14ac:dyDescent="0.25">
      <c r="E3788" s="19"/>
    </row>
    <row r="3789" spans="5:5" s="17" customFormat="1" x14ac:dyDescent="0.25">
      <c r="E3789" s="19"/>
    </row>
    <row r="3790" spans="5:5" s="17" customFormat="1" x14ac:dyDescent="0.25">
      <c r="E3790" s="19"/>
    </row>
    <row r="3791" spans="5:5" s="17" customFormat="1" x14ac:dyDescent="0.25">
      <c r="E3791" s="19"/>
    </row>
    <row r="3792" spans="5:5" s="17" customFormat="1" x14ac:dyDescent="0.25">
      <c r="E3792" s="19"/>
    </row>
    <row r="3793" spans="5:5" s="17" customFormat="1" x14ac:dyDescent="0.25">
      <c r="E3793" s="19"/>
    </row>
    <row r="3794" spans="5:5" s="17" customFormat="1" x14ac:dyDescent="0.25">
      <c r="E3794" s="19"/>
    </row>
    <row r="3795" spans="5:5" s="17" customFormat="1" x14ac:dyDescent="0.25">
      <c r="E3795" s="19"/>
    </row>
    <row r="3796" spans="5:5" s="17" customFormat="1" x14ac:dyDescent="0.25">
      <c r="E3796" s="19"/>
    </row>
    <row r="3797" spans="5:5" s="17" customFormat="1" x14ac:dyDescent="0.25">
      <c r="E3797" s="19"/>
    </row>
    <row r="3798" spans="5:5" s="17" customFormat="1" x14ac:dyDescent="0.25">
      <c r="E3798" s="19"/>
    </row>
    <row r="3799" spans="5:5" s="17" customFormat="1" x14ac:dyDescent="0.25">
      <c r="E3799" s="19"/>
    </row>
    <row r="3800" spans="5:5" s="17" customFormat="1" x14ac:dyDescent="0.25">
      <c r="E3800" s="19"/>
    </row>
    <row r="3801" spans="5:5" s="17" customFormat="1" x14ac:dyDescent="0.25">
      <c r="E3801" s="19"/>
    </row>
    <row r="3802" spans="5:5" s="17" customFormat="1" x14ac:dyDescent="0.25">
      <c r="E3802" s="19"/>
    </row>
    <row r="3803" spans="5:5" s="17" customFormat="1" x14ac:dyDescent="0.25">
      <c r="E3803" s="19"/>
    </row>
    <row r="3804" spans="5:5" s="17" customFormat="1" x14ac:dyDescent="0.25">
      <c r="E3804" s="19"/>
    </row>
    <row r="3805" spans="5:5" s="17" customFormat="1" x14ac:dyDescent="0.25">
      <c r="E3805" s="19"/>
    </row>
    <row r="3806" spans="5:5" s="17" customFormat="1" x14ac:dyDescent="0.25">
      <c r="E3806" s="19"/>
    </row>
    <row r="3807" spans="5:5" s="17" customFormat="1" x14ac:dyDescent="0.25">
      <c r="E3807" s="19"/>
    </row>
    <row r="3808" spans="5:5" s="17" customFormat="1" x14ac:dyDescent="0.25">
      <c r="E3808" s="19"/>
    </row>
    <row r="3809" spans="5:5" s="17" customFormat="1" x14ac:dyDescent="0.25">
      <c r="E3809" s="19"/>
    </row>
    <row r="3810" spans="5:5" s="17" customFormat="1" x14ac:dyDescent="0.25">
      <c r="E3810" s="19"/>
    </row>
    <row r="3811" spans="5:5" s="17" customFormat="1" x14ac:dyDescent="0.25">
      <c r="E3811" s="19"/>
    </row>
    <row r="3812" spans="5:5" s="17" customFormat="1" x14ac:dyDescent="0.25">
      <c r="E3812" s="19"/>
    </row>
    <row r="3813" spans="5:5" s="17" customFormat="1" x14ac:dyDescent="0.25">
      <c r="E3813" s="19"/>
    </row>
    <row r="3814" spans="5:5" s="17" customFormat="1" x14ac:dyDescent="0.25">
      <c r="E3814" s="19"/>
    </row>
    <row r="3815" spans="5:5" s="17" customFormat="1" x14ac:dyDescent="0.25">
      <c r="E3815" s="19"/>
    </row>
    <row r="3816" spans="5:5" s="17" customFormat="1" x14ac:dyDescent="0.25">
      <c r="E3816" s="19"/>
    </row>
    <row r="3817" spans="5:5" s="17" customFormat="1" x14ac:dyDescent="0.25">
      <c r="E3817" s="19"/>
    </row>
    <row r="3818" spans="5:5" s="17" customFormat="1" x14ac:dyDescent="0.25">
      <c r="E3818" s="19"/>
    </row>
    <row r="3819" spans="5:5" s="17" customFormat="1" x14ac:dyDescent="0.25">
      <c r="E3819" s="19"/>
    </row>
    <row r="3820" spans="5:5" s="17" customFormat="1" x14ac:dyDescent="0.25">
      <c r="E3820" s="19"/>
    </row>
    <row r="3821" spans="5:5" s="17" customFormat="1" x14ac:dyDescent="0.25">
      <c r="E3821" s="19"/>
    </row>
    <row r="3822" spans="5:5" s="17" customFormat="1" x14ac:dyDescent="0.25">
      <c r="E3822" s="19"/>
    </row>
    <row r="3823" spans="5:5" s="17" customFormat="1" x14ac:dyDescent="0.25">
      <c r="E3823" s="19"/>
    </row>
    <row r="3824" spans="5:5" s="17" customFormat="1" x14ac:dyDescent="0.25">
      <c r="E3824" s="19"/>
    </row>
    <row r="3825" spans="5:5" s="17" customFormat="1" x14ac:dyDescent="0.25">
      <c r="E3825" s="19"/>
    </row>
    <row r="3826" spans="5:5" s="17" customFormat="1" x14ac:dyDescent="0.25">
      <c r="E3826" s="19"/>
    </row>
    <row r="3827" spans="5:5" s="17" customFormat="1" x14ac:dyDescent="0.25">
      <c r="E3827" s="19"/>
    </row>
    <row r="3828" spans="5:5" s="17" customFormat="1" x14ac:dyDescent="0.25">
      <c r="E3828" s="19"/>
    </row>
    <row r="3829" spans="5:5" s="17" customFormat="1" x14ac:dyDescent="0.25">
      <c r="E3829" s="19"/>
    </row>
    <row r="3830" spans="5:5" s="17" customFormat="1" x14ac:dyDescent="0.25">
      <c r="E3830" s="19"/>
    </row>
    <row r="3831" spans="5:5" s="17" customFormat="1" x14ac:dyDescent="0.25">
      <c r="E3831" s="19"/>
    </row>
    <row r="3832" spans="5:5" s="17" customFormat="1" x14ac:dyDescent="0.25">
      <c r="E3832" s="19"/>
    </row>
    <row r="3833" spans="5:5" s="17" customFormat="1" x14ac:dyDescent="0.25">
      <c r="E3833" s="19"/>
    </row>
    <row r="3834" spans="5:5" s="17" customFormat="1" x14ac:dyDescent="0.25">
      <c r="E3834" s="19"/>
    </row>
    <row r="3835" spans="5:5" s="17" customFormat="1" x14ac:dyDescent="0.25">
      <c r="E3835" s="19"/>
    </row>
    <row r="3836" spans="5:5" s="17" customFormat="1" x14ac:dyDescent="0.25">
      <c r="E3836" s="19"/>
    </row>
    <row r="3837" spans="5:5" s="17" customFormat="1" x14ac:dyDescent="0.25">
      <c r="E3837" s="19"/>
    </row>
    <row r="3838" spans="5:5" s="17" customFormat="1" x14ac:dyDescent="0.25">
      <c r="E3838" s="19"/>
    </row>
    <row r="3839" spans="5:5" s="17" customFormat="1" x14ac:dyDescent="0.25">
      <c r="E3839" s="19"/>
    </row>
    <row r="3840" spans="5:5" s="17" customFormat="1" x14ac:dyDescent="0.25">
      <c r="E3840" s="19"/>
    </row>
    <row r="3841" spans="5:5" s="17" customFormat="1" x14ac:dyDescent="0.25">
      <c r="E3841" s="19"/>
    </row>
    <row r="3842" spans="5:5" s="17" customFormat="1" x14ac:dyDescent="0.25">
      <c r="E3842" s="19"/>
    </row>
    <row r="3843" spans="5:5" s="17" customFormat="1" x14ac:dyDescent="0.25">
      <c r="E3843" s="19"/>
    </row>
    <row r="3844" spans="5:5" s="17" customFormat="1" x14ac:dyDescent="0.25">
      <c r="E3844" s="19"/>
    </row>
    <row r="3845" spans="5:5" s="17" customFormat="1" x14ac:dyDescent="0.25">
      <c r="E3845" s="19"/>
    </row>
    <row r="3846" spans="5:5" s="17" customFormat="1" x14ac:dyDescent="0.25">
      <c r="E3846" s="19"/>
    </row>
    <row r="3847" spans="5:5" s="17" customFormat="1" x14ac:dyDescent="0.25">
      <c r="E3847" s="19"/>
    </row>
    <row r="3848" spans="5:5" s="17" customFormat="1" x14ac:dyDescent="0.25">
      <c r="E3848" s="19"/>
    </row>
    <row r="3849" spans="5:5" s="17" customFormat="1" x14ac:dyDescent="0.25">
      <c r="E3849" s="19"/>
    </row>
    <row r="3850" spans="5:5" s="17" customFormat="1" x14ac:dyDescent="0.25">
      <c r="E3850" s="19"/>
    </row>
    <row r="3851" spans="5:5" s="17" customFormat="1" x14ac:dyDescent="0.25">
      <c r="E3851" s="19"/>
    </row>
    <row r="3852" spans="5:5" s="17" customFormat="1" x14ac:dyDescent="0.25">
      <c r="E3852" s="19"/>
    </row>
    <row r="3853" spans="5:5" s="17" customFormat="1" x14ac:dyDescent="0.25">
      <c r="E3853" s="19"/>
    </row>
    <row r="3854" spans="5:5" s="17" customFormat="1" x14ac:dyDescent="0.25">
      <c r="E3854" s="19"/>
    </row>
    <row r="3855" spans="5:5" s="17" customFormat="1" x14ac:dyDescent="0.25">
      <c r="E3855" s="19"/>
    </row>
    <row r="3856" spans="5:5" s="17" customFormat="1" x14ac:dyDescent="0.25">
      <c r="E3856" s="19"/>
    </row>
    <row r="3857" spans="5:5" s="17" customFormat="1" x14ac:dyDescent="0.25">
      <c r="E3857" s="19"/>
    </row>
    <row r="3858" spans="5:5" s="17" customFormat="1" x14ac:dyDescent="0.25">
      <c r="E3858" s="19"/>
    </row>
    <row r="3859" spans="5:5" s="17" customFormat="1" x14ac:dyDescent="0.25">
      <c r="E3859" s="19"/>
    </row>
    <row r="3860" spans="5:5" s="17" customFormat="1" x14ac:dyDescent="0.25">
      <c r="E3860" s="19"/>
    </row>
    <row r="3861" spans="5:5" s="17" customFormat="1" x14ac:dyDescent="0.25">
      <c r="E3861" s="19"/>
    </row>
    <row r="3862" spans="5:5" s="17" customFormat="1" x14ac:dyDescent="0.25">
      <c r="E3862" s="19"/>
    </row>
    <row r="3863" spans="5:5" s="17" customFormat="1" x14ac:dyDescent="0.25">
      <c r="E3863" s="19"/>
    </row>
    <row r="3864" spans="5:5" s="17" customFormat="1" x14ac:dyDescent="0.25">
      <c r="E3864" s="19"/>
    </row>
    <row r="3865" spans="5:5" s="17" customFormat="1" x14ac:dyDescent="0.25">
      <c r="E3865" s="19"/>
    </row>
    <row r="3866" spans="5:5" s="17" customFormat="1" x14ac:dyDescent="0.25">
      <c r="E3866" s="19"/>
    </row>
    <row r="3867" spans="5:5" s="17" customFormat="1" x14ac:dyDescent="0.25">
      <c r="E3867" s="19"/>
    </row>
    <row r="3868" spans="5:5" s="17" customFormat="1" x14ac:dyDescent="0.25">
      <c r="E3868" s="19"/>
    </row>
    <row r="3869" spans="5:5" s="17" customFormat="1" x14ac:dyDescent="0.25">
      <c r="E3869" s="19"/>
    </row>
    <row r="3870" spans="5:5" s="17" customFormat="1" x14ac:dyDescent="0.25">
      <c r="E3870" s="19"/>
    </row>
    <row r="3871" spans="5:5" s="17" customFormat="1" x14ac:dyDescent="0.25">
      <c r="E3871" s="19"/>
    </row>
    <row r="3872" spans="5:5" s="17" customFormat="1" x14ac:dyDescent="0.25">
      <c r="E3872" s="19"/>
    </row>
    <row r="3873" spans="5:5" s="17" customFormat="1" x14ac:dyDescent="0.25">
      <c r="E3873" s="19"/>
    </row>
    <row r="3874" spans="5:5" s="17" customFormat="1" x14ac:dyDescent="0.25">
      <c r="E3874" s="19"/>
    </row>
    <row r="3875" spans="5:5" s="17" customFormat="1" x14ac:dyDescent="0.25">
      <c r="E3875" s="19"/>
    </row>
    <row r="3876" spans="5:5" s="17" customFormat="1" x14ac:dyDescent="0.25">
      <c r="E3876" s="19"/>
    </row>
    <row r="3877" spans="5:5" s="17" customFormat="1" x14ac:dyDescent="0.25">
      <c r="E3877" s="19"/>
    </row>
    <row r="3878" spans="5:5" s="17" customFormat="1" x14ac:dyDescent="0.25">
      <c r="E3878" s="19"/>
    </row>
    <row r="3879" spans="5:5" s="17" customFormat="1" x14ac:dyDescent="0.25">
      <c r="E3879" s="19"/>
    </row>
    <row r="3880" spans="5:5" s="17" customFormat="1" x14ac:dyDescent="0.25">
      <c r="E3880" s="19"/>
    </row>
    <row r="3881" spans="5:5" s="17" customFormat="1" x14ac:dyDescent="0.25">
      <c r="E3881" s="19"/>
    </row>
    <row r="3882" spans="5:5" s="17" customFormat="1" x14ac:dyDescent="0.25">
      <c r="E3882" s="19"/>
    </row>
    <row r="3883" spans="5:5" s="17" customFormat="1" x14ac:dyDescent="0.25">
      <c r="E3883" s="19"/>
    </row>
    <row r="3884" spans="5:5" s="17" customFormat="1" x14ac:dyDescent="0.25">
      <c r="E3884" s="19"/>
    </row>
    <row r="3885" spans="5:5" s="17" customFormat="1" x14ac:dyDescent="0.25">
      <c r="E3885" s="19"/>
    </row>
    <row r="3886" spans="5:5" s="17" customFormat="1" x14ac:dyDescent="0.25">
      <c r="E3886" s="19"/>
    </row>
    <row r="3887" spans="5:5" s="17" customFormat="1" x14ac:dyDescent="0.25">
      <c r="E3887" s="19"/>
    </row>
    <row r="3888" spans="5:5" s="17" customFormat="1" x14ac:dyDescent="0.25">
      <c r="E3888" s="19"/>
    </row>
    <row r="3889" spans="5:5" s="17" customFormat="1" x14ac:dyDescent="0.25">
      <c r="E3889" s="19"/>
    </row>
    <row r="3890" spans="5:5" s="17" customFormat="1" x14ac:dyDescent="0.25">
      <c r="E3890" s="19"/>
    </row>
    <row r="3891" spans="5:5" s="17" customFormat="1" x14ac:dyDescent="0.25">
      <c r="E3891" s="19"/>
    </row>
    <row r="3892" spans="5:5" s="17" customFormat="1" x14ac:dyDescent="0.25">
      <c r="E3892" s="19"/>
    </row>
    <row r="3893" spans="5:5" s="17" customFormat="1" x14ac:dyDescent="0.25">
      <c r="E3893" s="19"/>
    </row>
    <row r="3894" spans="5:5" s="17" customFormat="1" x14ac:dyDescent="0.25">
      <c r="E3894" s="19"/>
    </row>
    <row r="3895" spans="5:5" s="17" customFormat="1" x14ac:dyDescent="0.25">
      <c r="E3895" s="19"/>
    </row>
    <row r="3896" spans="5:5" s="17" customFormat="1" x14ac:dyDescent="0.25">
      <c r="E3896" s="19"/>
    </row>
    <row r="3897" spans="5:5" s="17" customFormat="1" x14ac:dyDescent="0.25">
      <c r="E3897" s="19"/>
    </row>
    <row r="3898" spans="5:5" s="17" customFormat="1" x14ac:dyDescent="0.25">
      <c r="E3898" s="19"/>
    </row>
    <row r="3899" spans="5:5" s="17" customFormat="1" x14ac:dyDescent="0.25">
      <c r="E3899" s="19"/>
    </row>
    <row r="3900" spans="5:5" s="17" customFormat="1" x14ac:dyDescent="0.25">
      <c r="E3900" s="19"/>
    </row>
    <row r="3901" spans="5:5" s="17" customFormat="1" x14ac:dyDescent="0.25">
      <c r="E3901" s="19"/>
    </row>
    <row r="3902" spans="5:5" s="17" customFormat="1" x14ac:dyDescent="0.25">
      <c r="E3902" s="19"/>
    </row>
    <row r="3903" spans="5:5" s="17" customFormat="1" x14ac:dyDescent="0.25">
      <c r="E3903" s="19"/>
    </row>
    <row r="3904" spans="5:5" s="17" customFormat="1" x14ac:dyDescent="0.25">
      <c r="E3904" s="19"/>
    </row>
    <row r="3905" spans="5:5" s="17" customFormat="1" x14ac:dyDescent="0.25">
      <c r="E3905" s="19"/>
    </row>
    <row r="3906" spans="5:5" s="17" customFormat="1" x14ac:dyDescent="0.25">
      <c r="E3906" s="19"/>
    </row>
    <row r="3907" spans="5:5" s="17" customFormat="1" x14ac:dyDescent="0.25">
      <c r="E3907" s="19"/>
    </row>
    <row r="3908" spans="5:5" s="17" customFormat="1" x14ac:dyDescent="0.25">
      <c r="E3908" s="19"/>
    </row>
    <row r="3909" spans="5:5" s="17" customFormat="1" x14ac:dyDescent="0.25">
      <c r="E3909" s="19"/>
    </row>
    <row r="3910" spans="5:5" s="17" customFormat="1" x14ac:dyDescent="0.25">
      <c r="E3910" s="19"/>
    </row>
    <row r="3911" spans="5:5" s="17" customFormat="1" x14ac:dyDescent="0.25">
      <c r="E3911" s="19"/>
    </row>
    <row r="3912" spans="5:5" s="17" customFormat="1" x14ac:dyDescent="0.25">
      <c r="E3912" s="19"/>
    </row>
    <row r="3913" spans="5:5" s="17" customFormat="1" x14ac:dyDescent="0.25">
      <c r="E3913" s="19"/>
    </row>
    <row r="3914" spans="5:5" s="17" customFormat="1" x14ac:dyDescent="0.25">
      <c r="E3914" s="19"/>
    </row>
    <row r="3915" spans="5:5" s="17" customFormat="1" x14ac:dyDescent="0.25">
      <c r="E3915" s="19"/>
    </row>
    <row r="3916" spans="5:5" s="17" customFormat="1" x14ac:dyDescent="0.25">
      <c r="E3916" s="19"/>
    </row>
    <row r="3917" spans="5:5" s="17" customFormat="1" x14ac:dyDescent="0.25">
      <c r="E3917" s="19"/>
    </row>
    <row r="3918" spans="5:5" s="17" customFormat="1" x14ac:dyDescent="0.25">
      <c r="E3918" s="19"/>
    </row>
    <row r="3919" spans="5:5" s="17" customFormat="1" x14ac:dyDescent="0.25">
      <c r="E3919" s="19"/>
    </row>
    <row r="3920" spans="5:5" s="17" customFormat="1" x14ac:dyDescent="0.25">
      <c r="E3920" s="19"/>
    </row>
    <row r="3921" spans="5:5" s="17" customFormat="1" x14ac:dyDescent="0.25">
      <c r="E3921" s="19"/>
    </row>
    <row r="3922" spans="5:5" s="17" customFormat="1" x14ac:dyDescent="0.25">
      <c r="E3922" s="19"/>
    </row>
    <row r="3923" spans="5:5" s="17" customFormat="1" x14ac:dyDescent="0.25">
      <c r="E3923" s="19"/>
    </row>
    <row r="3924" spans="5:5" s="17" customFormat="1" x14ac:dyDescent="0.25">
      <c r="E3924" s="19"/>
    </row>
    <row r="3925" spans="5:5" s="17" customFormat="1" x14ac:dyDescent="0.25">
      <c r="E3925" s="19"/>
    </row>
    <row r="3926" spans="5:5" s="17" customFormat="1" x14ac:dyDescent="0.25">
      <c r="E3926" s="19"/>
    </row>
    <row r="3927" spans="5:5" s="17" customFormat="1" x14ac:dyDescent="0.25">
      <c r="E3927" s="19"/>
    </row>
    <row r="3928" spans="5:5" s="17" customFormat="1" x14ac:dyDescent="0.25">
      <c r="E3928" s="19"/>
    </row>
    <row r="3929" spans="5:5" s="17" customFormat="1" x14ac:dyDescent="0.25">
      <c r="E3929" s="19"/>
    </row>
    <row r="3930" spans="5:5" s="17" customFormat="1" x14ac:dyDescent="0.25">
      <c r="E3930" s="19"/>
    </row>
    <row r="3931" spans="5:5" s="17" customFormat="1" x14ac:dyDescent="0.25">
      <c r="E3931" s="19"/>
    </row>
    <row r="3932" spans="5:5" s="17" customFormat="1" x14ac:dyDescent="0.25">
      <c r="E3932" s="19"/>
    </row>
    <row r="3933" spans="5:5" s="17" customFormat="1" x14ac:dyDescent="0.25">
      <c r="E3933" s="19"/>
    </row>
    <row r="3934" spans="5:5" s="17" customFormat="1" x14ac:dyDescent="0.25">
      <c r="E3934" s="19"/>
    </row>
    <row r="3935" spans="5:5" s="17" customFormat="1" x14ac:dyDescent="0.25">
      <c r="E3935" s="19"/>
    </row>
    <row r="3936" spans="5:5" s="17" customFormat="1" x14ac:dyDescent="0.25">
      <c r="E3936" s="19"/>
    </row>
    <row r="3937" spans="5:5" s="17" customFormat="1" x14ac:dyDescent="0.25">
      <c r="E3937" s="19"/>
    </row>
    <row r="3938" spans="5:5" s="17" customFormat="1" x14ac:dyDescent="0.25">
      <c r="E3938" s="19"/>
    </row>
    <row r="3939" spans="5:5" s="17" customFormat="1" x14ac:dyDescent="0.25">
      <c r="E3939" s="19"/>
    </row>
    <row r="3940" spans="5:5" s="17" customFormat="1" x14ac:dyDescent="0.25">
      <c r="E3940" s="19"/>
    </row>
    <row r="3941" spans="5:5" s="17" customFormat="1" x14ac:dyDescent="0.25">
      <c r="E3941" s="19"/>
    </row>
    <row r="3942" spans="5:5" s="17" customFormat="1" x14ac:dyDescent="0.25">
      <c r="E3942" s="19"/>
    </row>
    <row r="3943" spans="5:5" s="17" customFormat="1" x14ac:dyDescent="0.25">
      <c r="E3943" s="19"/>
    </row>
    <row r="3944" spans="5:5" s="17" customFormat="1" x14ac:dyDescent="0.25">
      <c r="E3944" s="19"/>
    </row>
    <row r="3945" spans="5:5" s="17" customFormat="1" x14ac:dyDescent="0.25">
      <c r="E3945" s="19"/>
    </row>
    <row r="3946" spans="5:5" s="17" customFormat="1" x14ac:dyDescent="0.25">
      <c r="E3946" s="19"/>
    </row>
    <row r="3947" spans="5:5" s="17" customFormat="1" x14ac:dyDescent="0.25">
      <c r="E3947" s="19"/>
    </row>
    <row r="3948" spans="5:5" s="17" customFormat="1" x14ac:dyDescent="0.25">
      <c r="E3948" s="19"/>
    </row>
    <row r="3949" spans="5:5" s="17" customFormat="1" x14ac:dyDescent="0.25">
      <c r="E3949" s="19"/>
    </row>
    <row r="3950" spans="5:5" s="17" customFormat="1" x14ac:dyDescent="0.25">
      <c r="E3950" s="19"/>
    </row>
    <row r="3951" spans="5:5" s="17" customFormat="1" x14ac:dyDescent="0.25">
      <c r="E3951" s="19"/>
    </row>
    <row r="3952" spans="5:5" s="17" customFormat="1" x14ac:dyDescent="0.25">
      <c r="E3952" s="19"/>
    </row>
    <row r="3953" spans="5:5" s="17" customFormat="1" x14ac:dyDescent="0.25">
      <c r="E3953" s="19"/>
    </row>
    <row r="3954" spans="5:5" s="17" customFormat="1" x14ac:dyDescent="0.25">
      <c r="E3954" s="19"/>
    </row>
    <row r="3955" spans="5:5" s="17" customFormat="1" x14ac:dyDescent="0.25">
      <c r="E3955" s="19"/>
    </row>
    <row r="3956" spans="5:5" s="17" customFormat="1" x14ac:dyDescent="0.25">
      <c r="E3956" s="19"/>
    </row>
    <row r="3957" spans="5:5" s="17" customFormat="1" x14ac:dyDescent="0.25">
      <c r="E3957" s="19"/>
    </row>
    <row r="3958" spans="5:5" s="17" customFormat="1" x14ac:dyDescent="0.25">
      <c r="E3958" s="19"/>
    </row>
    <row r="3959" spans="5:5" s="17" customFormat="1" x14ac:dyDescent="0.25">
      <c r="E3959" s="19"/>
    </row>
    <row r="3960" spans="5:5" s="17" customFormat="1" x14ac:dyDescent="0.25">
      <c r="E3960" s="19"/>
    </row>
    <row r="3961" spans="5:5" s="17" customFormat="1" x14ac:dyDescent="0.25">
      <c r="E3961" s="19"/>
    </row>
    <row r="3962" spans="5:5" s="17" customFormat="1" x14ac:dyDescent="0.25">
      <c r="E3962" s="19"/>
    </row>
    <row r="3963" spans="5:5" s="17" customFormat="1" x14ac:dyDescent="0.25">
      <c r="E3963" s="19"/>
    </row>
    <row r="3964" spans="5:5" s="17" customFormat="1" x14ac:dyDescent="0.25">
      <c r="E3964" s="19"/>
    </row>
    <row r="3965" spans="5:5" s="17" customFormat="1" x14ac:dyDescent="0.25">
      <c r="E3965" s="19"/>
    </row>
    <row r="3966" spans="5:5" s="17" customFormat="1" x14ac:dyDescent="0.25">
      <c r="E3966" s="19"/>
    </row>
    <row r="3967" spans="5:5" s="17" customFormat="1" x14ac:dyDescent="0.25">
      <c r="E3967" s="19"/>
    </row>
    <row r="3968" spans="5:5" s="17" customFormat="1" x14ac:dyDescent="0.25">
      <c r="E3968" s="19"/>
    </row>
    <row r="3969" spans="5:5" s="17" customFormat="1" x14ac:dyDescent="0.25">
      <c r="E3969" s="19"/>
    </row>
    <row r="3970" spans="5:5" s="17" customFormat="1" x14ac:dyDescent="0.25">
      <c r="E3970" s="19"/>
    </row>
    <row r="3971" spans="5:5" s="17" customFormat="1" x14ac:dyDescent="0.25">
      <c r="E3971" s="19"/>
    </row>
    <row r="3972" spans="5:5" s="17" customFormat="1" x14ac:dyDescent="0.25">
      <c r="E3972" s="19"/>
    </row>
    <row r="3973" spans="5:5" s="17" customFormat="1" x14ac:dyDescent="0.25">
      <c r="E3973" s="19"/>
    </row>
    <row r="3974" spans="5:5" s="17" customFormat="1" x14ac:dyDescent="0.25">
      <c r="E3974" s="19"/>
    </row>
    <row r="3975" spans="5:5" s="17" customFormat="1" x14ac:dyDescent="0.25">
      <c r="E3975" s="19"/>
    </row>
    <row r="3976" spans="5:5" s="17" customFormat="1" x14ac:dyDescent="0.25">
      <c r="E3976" s="19"/>
    </row>
    <row r="3977" spans="5:5" s="17" customFormat="1" x14ac:dyDescent="0.25">
      <c r="E3977" s="19"/>
    </row>
    <row r="3978" spans="5:5" s="17" customFormat="1" x14ac:dyDescent="0.25">
      <c r="E3978" s="19"/>
    </row>
    <row r="3979" spans="5:5" s="17" customFormat="1" x14ac:dyDescent="0.25">
      <c r="E3979" s="19"/>
    </row>
    <row r="3980" spans="5:5" s="17" customFormat="1" x14ac:dyDescent="0.25">
      <c r="E3980" s="19"/>
    </row>
    <row r="3981" spans="5:5" s="17" customFormat="1" x14ac:dyDescent="0.25">
      <c r="E3981" s="19"/>
    </row>
    <row r="3982" spans="5:5" s="17" customFormat="1" x14ac:dyDescent="0.25">
      <c r="E3982" s="19"/>
    </row>
    <row r="3983" spans="5:5" s="17" customFormat="1" x14ac:dyDescent="0.25">
      <c r="E3983" s="19"/>
    </row>
    <row r="3984" spans="5:5" s="17" customFormat="1" x14ac:dyDescent="0.25">
      <c r="E3984" s="19"/>
    </row>
    <row r="3985" spans="5:5" s="17" customFormat="1" x14ac:dyDescent="0.25">
      <c r="E3985" s="19"/>
    </row>
    <row r="3986" spans="5:5" s="17" customFormat="1" x14ac:dyDescent="0.25">
      <c r="E3986" s="19"/>
    </row>
    <row r="3987" spans="5:5" s="17" customFormat="1" x14ac:dyDescent="0.25">
      <c r="E3987" s="19"/>
    </row>
    <row r="3988" spans="5:5" s="17" customFormat="1" x14ac:dyDescent="0.25">
      <c r="E3988" s="19"/>
    </row>
    <row r="3989" spans="5:5" s="17" customFormat="1" x14ac:dyDescent="0.25">
      <c r="E3989" s="19"/>
    </row>
    <row r="3990" spans="5:5" s="17" customFormat="1" x14ac:dyDescent="0.25">
      <c r="E3990" s="19"/>
    </row>
    <row r="3991" spans="5:5" s="17" customFormat="1" x14ac:dyDescent="0.25">
      <c r="E3991" s="19"/>
    </row>
    <row r="3992" spans="5:5" s="17" customFormat="1" x14ac:dyDescent="0.25">
      <c r="E3992" s="19"/>
    </row>
    <row r="3993" spans="5:5" s="17" customFormat="1" x14ac:dyDescent="0.25">
      <c r="E3993" s="19"/>
    </row>
    <row r="3994" spans="5:5" s="17" customFormat="1" x14ac:dyDescent="0.25">
      <c r="E3994" s="19"/>
    </row>
    <row r="3995" spans="5:5" s="17" customFormat="1" x14ac:dyDescent="0.25">
      <c r="E3995" s="19"/>
    </row>
    <row r="3996" spans="5:5" s="17" customFormat="1" x14ac:dyDescent="0.25">
      <c r="E3996" s="19"/>
    </row>
    <row r="3997" spans="5:5" s="17" customFormat="1" x14ac:dyDescent="0.25">
      <c r="E3997" s="19"/>
    </row>
    <row r="3998" spans="5:5" s="17" customFormat="1" x14ac:dyDescent="0.25">
      <c r="E3998" s="19"/>
    </row>
    <row r="3999" spans="5:5" s="17" customFormat="1" x14ac:dyDescent="0.25">
      <c r="E3999" s="19"/>
    </row>
    <row r="4000" spans="5:5" s="17" customFormat="1" x14ac:dyDescent="0.25">
      <c r="E4000" s="19"/>
    </row>
    <row r="4001" spans="5:5" s="17" customFormat="1" x14ac:dyDescent="0.25">
      <c r="E4001" s="19"/>
    </row>
    <row r="4002" spans="5:5" s="17" customFormat="1" x14ac:dyDescent="0.25">
      <c r="E4002" s="19"/>
    </row>
    <row r="4003" spans="5:5" s="17" customFormat="1" x14ac:dyDescent="0.25">
      <c r="E4003" s="19"/>
    </row>
    <row r="4004" spans="5:5" s="17" customFormat="1" x14ac:dyDescent="0.25">
      <c r="E4004" s="19"/>
    </row>
    <row r="4005" spans="5:5" s="17" customFormat="1" x14ac:dyDescent="0.25">
      <c r="E4005" s="19"/>
    </row>
    <row r="4006" spans="5:5" s="17" customFormat="1" x14ac:dyDescent="0.25">
      <c r="E4006" s="19"/>
    </row>
    <row r="4007" spans="5:5" s="17" customFormat="1" x14ac:dyDescent="0.25">
      <c r="E4007" s="19"/>
    </row>
    <row r="4008" spans="5:5" s="17" customFormat="1" x14ac:dyDescent="0.25">
      <c r="E4008" s="19"/>
    </row>
    <row r="4009" spans="5:5" s="17" customFormat="1" x14ac:dyDescent="0.25">
      <c r="E4009" s="19"/>
    </row>
    <row r="4010" spans="5:5" s="17" customFormat="1" x14ac:dyDescent="0.25">
      <c r="E4010" s="19"/>
    </row>
    <row r="4011" spans="5:5" s="17" customFormat="1" x14ac:dyDescent="0.25">
      <c r="E4011" s="19"/>
    </row>
    <row r="4012" spans="5:5" s="17" customFormat="1" x14ac:dyDescent="0.25">
      <c r="E4012" s="19"/>
    </row>
    <row r="4013" spans="5:5" s="17" customFormat="1" x14ac:dyDescent="0.25">
      <c r="E4013" s="19"/>
    </row>
    <row r="4014" spans="5:5" s="17" customFormat="1" x14ac:dyDescent="0.25">
      <c r="E4014" s="19"/>
    </row>
    <row r="4015" spans="5:5" s="17" customFormat="1" x14ac:dyDescent="0.25">
      <c r="E4015" s="19"/>
    </row>
    <row r="4016" spans="5:5" s="17" customFormat="1" x14ac:dyDescent="0.25">
      <c r="E4016" s="19"/>
    </row>
    <row r="4017" spans="5:5" s="17" customFormat="1" x14ac:dyDescent="0.25">
      <c r="E4017" s="19"/>
    </row>
    <row r="4018" spans="5:5" s="17" customFormat="1" x14ac:dyDescent="0.25">
      <c r="E4018" s="19"/>
    </row>
    <row r="4019" spans="5:5" s="17" customFormat="1" x14ac:dyDescent="0.25">
      <c r="E4019" s="19"/>
    </row>
    <row r="4020" spans="5:5" s="17" customFormat="1" x14ac:dyDescent="0.25">
      <c r="E4020" s="19"/>
    </row>
    <row r="4021" spans="5:5" s="17" customFormat="1" x14ac:dyDescent="0.25">
      <c r="E4021" s="19"/>
    </row>
    <row r="4022" spans="5:5" s="17" customFormat="1" x14ac:dyDescent="0.25">
      <c r="E4022" s="19"/>
    </row>
    <row r="4023" spans="5:5" s="17" customFormat="1" x14ac:dyDescent="0.25">
      <c r="E4023" s="19"/>
    </row>
    <row r="4024" spans="5:5" s="17" customFormat="1" x14ac:dyDescent="0.25">
      <c r="E4024" s="19"/>
    </row>
    <row r="4025" spans="5:5" s="17" customFormat="1" x14ac:dyDescent="0.25">
      <c r="E4025" s="19"/>
    </row>
    <row r="4026" spans="5:5" s="17" customFormat="1" x14ac:dyDescent="0.25">
      <c r="E4026" s="19"/>
    </row>
    <row r="4027" spans="5:5" s="17" customFormat="1" x14ac:dyDescent="0.25">
      <c r="E4027" s="19"/>
    </row>
    <row r="4028" spans="5:5" s="17" customFormat="1" x14ac:dyDescent="0.25">
      <c r="E4028" s="19"/>
    </row>
    <row r="4029" spans="5:5" s="17" customFormat="1" x14ac:dyDescent="0.25">
      <c r="E4029" s="19"/>
    </row>
    <row r="4030" spans="5:5" s="17" customFormat="1" x14ac:dyDescent="0.25">
      <c r="E4030" s="19"/>
    </row>
    <row r="4031" spans="5:5" s="17" customFormat="1" x14ac:dyDescent="0.25">
      <c r="E4031" s="19"/>
    </row>
    <row r="4032" spans="5:5" s="17" customFormat="1" x14ac:dyDescent="0.25">
      <c r="E4032" s="19"/>
    </row>
    <row r="4033" spans="5:5" s="17" customFormat="1" x14ac:dyDescent="0.25">
      <c r="E4033" s="19"/>
    </row>
    <row r="4034" spans="5:5" s="17" customFormat="1" x14ac:dyDescent="0.25">
      <c r="E4034" s="19"/>
    </row>
    <row r="4035" spans="5:5" s="17" customFormat="1" x14ac:dyDescent="0.25">
      <c r="E4035" s="19"/>
    </row>
    <row r="4036" spans="5:5" s="17" customFormat="1" x14ac:dyDescent="0.25">
      <c r="E4036" s="19"/>
    </row>
    <row r="4037" spans="5:5" s="17" customFormat="1" x14ac:dyDescent="0.25">
      <c r="E4037" s="19"/>
    </row>
    <row r="4038" spans="5:5" s="17" customFormat="1" x14ac:dyDescent="0.25">
      <c r="E4038" s="19"/>
    </row>
    <row r="4039" spans="5:5" s="17" customFormat="1" x14ac:dyDescent="0.25">
      <c r="E4039" s="19"/>
    </row>
    <row r="4040" spans="5:5" s="17" customFormat="1" x14ac:dyDescent="0.25">
      <c r="E4040" s="19"/>
    </row>
    <row r="4041" spans="5:5" s="17" customFormat="1" x14ac:dyDescent="0.25">
      <c r="E4041" s="19"/>
    </row>
    <row r="4042" spans="5:5" s="17" customFormat="1" x14ac:dyDescent="0.25">
      <c r="E4042" s="19"/>
    </row>
    <row r="4043" spans="5:5" s="17" customFormat="1" x14ac:dyDescent="0.25">
      <c r="E4043" s="19"/>
    </row>
    <row r="4044" spans="5:5" s="17" customFormat="1" x14ac:dyDescent="0.25">
      <c r="E4044" s="19"/>
    </row>
    <row r="4045" spans="5:5" s="17" customFormat="1" x14ac:dyDescent="0.25">
      <c r="E4045" s="19"/>
    </row>
    <row r="4046" spans="5:5" s="17" customFormat="1" x14ac:dyDescent="0.25">
      <c r="E4046" s="19"/>
    </row>
    <row r="4047" spans="5:5" s="17" customFormat="1" x14ac:dyDescent="0.25">
      <c r="E4047" s="19"/>
    </row>
    <row r="4048" spans="5:5" s="17" customFormat="1" x14ac:dyDescent="0.25">
      <c r="E4048" s="19"/>
    </row>
    <row r="4049" spans="5:5" s="17" customFormat="1" x14ac:dyDescent="0.25">
      <c r="E4049" s="19"/>
    </row>
    <row r="4050" spans="5:5" s="17" customFormat="1" x14ac:dyDescent="0.25">
      <c r="E4050" s="19"/>
    </row>
    <row r="4051" spans="5:5" s="17" customFormat="1" x14ac:dyDescent="0.25">
      <c r="E4051" s="19"/>
    </row>
    <row r="4052" spans="5:5" s="17" customFormat="1" x14ac:dyDescent="0.25">
      <c r="E4052" s="19"/>
    </row>
    <row r="4053" spans="5:5" s="17" customFormat="1" x14ac:dyDescent="0.25">
      <c r="E4053" s="19"/>
    </row>
    <row r="4054" spans="5:5" s="17" customFormat="1" x14ac:dyDescent="0.25">
      <c r="E4054" s="19"/>
    </row>
    <row r="4055" spans="5:5" s="17" customFormat="1" x14ac:dyDescent="0.25">
      <c r="E4055" s="19"/>
    </row>
    <row r="4056" spans="5:5" s="17" customFormat="1" x14ac:dyDescent="0.25">
      <c r="E4056" s="19"/>
    </row>
    <row r="4057" spans="5:5" s="17" customFormat="1" x14ac:dyDescent="0.25">
      <c r="E4057" s="19"/>
    </row>
    <row r="4058" spans="5:5" s="17" customFormat="1" x14ac:dyDescent="0.25">
      <c r="E4058" s="19"/>
    </row>
    <row r="4059" spans="5:5" s="17" customFormat="1" x14ac:dyDescent="0.25">
      <c r="E4059" s="19"/>
    </row>
    <row r="4060" spans="5:5" s="17" customFormat="1" x14ac:dyDescent="0.25">
      <c r="E4060" s="19"/>
    </row>
    <row r="4061" spans="5:5" s="17" customFormat="1" x14ac:dyDescent="0.25">
      <c r="E4061" s="19"/>
    </row>
    <row r="4062" spans="5:5" s="17" customFormat="1" x14ac:dyDescent="0.25">
      <c r="E4062" s="19"/>
    </row>
    <row r="4063" spans="5:5" s="17" customFormat="1" x14ac:dyDescent="0.25">
      <c r="E4063" s="19"/>
    </row>
    <row r="4064" spans="5:5" s="17" customFormat="1" x14ac:dyDescent="0.25">
      <c r="E4064" s="19"/>
    </row>
    <row r="4065" spans="5:5" s="17" customFormat="1" x14ac:dyDescent="0.25">
      <c r="E4065" s="19"/>
    </row>
    <row r="4066" spans="5:5" s="17" customFormat="1" x14ac:dyDescent="0.25">
      <c r="E4066" s="19"/>
    </row>
    <row r="4067" spans="5:5" s="17" customFormat="1" x14ac:dyDescent="0.25">
      <c r="E4067" s="19"/>
    </row>
    <row r="4068" spans="5:5" s="17" customFormat="1" x14ac:dyDescent="0.25">
      <c r="E4068" s="19"/>
    </row>
    <row r="4069" spans="5:5" s="17" customFormat="1" x14ac:dyDescent="0.25">
      <c r="E4069" s="19"/>
    </row>
    <row r="4070" spans="5:5" s="17" customFormat="1" x14ac:dyDescent="0.25">
      <c r="E4070" s="19"/>
    </row>
    <row r="4071" spans="5:5" s="17" customFormat="1" x14ac:dyDescent="0.25">
      <c r="E4071" s="19"/>
    </row>
    <row r="4072" spans="5:5" s="17" customFormat="1" x14ac:dyDescent="0.25">
      <c r="E4072" s="19"/>
    </row>
    <row r="4073" spans="5:5" s="17" customFormat="1" x14ac:dyDescent="0.25">
      <c r="E4073" s="19"/>
    </row>
    <row r="4074" spans="5:5" s="17" customFormat="1" x14ac:dyDescent="0.25">
      <c r="E4074" s="19"/>
    </row>
    <row r="4075" spans="5:5" s="17" customFormat="1" x14ac:dyDescent="0.25">
      <c r="E4075" s="19"/>
    </row>
    <row r="4076" spans="5:5" s="17" customFormat="1" x14ac:dyDescent="0.25">
      <c r="E4076" s="19"/>
    </row>
    <row r="4077" spans="5:5" s="17" customFormat="1" x14ac:dyDescent="0.25">
      <c r="E4077" s="19"/>
    </row>
    <row r="4078" spans="5:5" s="17" customFormat="1" x14ac:dyDescent="0.25">
      <c r="E4078" s="19"/>
    </row>
    <row r="4079" spans="5:5" s="17" customFormat="1" x14ac:dyDescent="0.25">
      <c r="E4079" s="19"/>
    </row>
    <row r="4080" spans="5:5" s="17" customFormat="1" x14ac:dyDescent="0.25">
      <c r="E4080" s="19"/>
    </row>
    <row r="4081" spans="5:5" s="17" customFormat="1" x14ac:dyDescent="0.25">
      <c r="E4081" s="19"/>
    </row>
    <row r="4082" spans="5:5" s="17" customFormat="1" x14ac:dyDescent="0.25">
      <c r="E4082" s="19"/>
    </row>
    <row r="4083" spans="5:5" s="17" customFormat="1" x14ac:dyDescent="0.25">
      <c r="E4083" s="19"/>
    </row>
    <row r="4084" spans="5:5" s="17" customFormat="1" x14ac:dyDescent="0.25">
      <c r="E4084" s="19"/>
    </row>
    <row r="4085" spans="5:5" s="17" customFormat="1" x14ac:dyDescent="0.25">
      <c r="E4085" s="19"/>
    </row>
    <row r="4086" spans="5:5" s="17" customFormat="1" x14ac:dyDescent="0.25">
      <c r="E4086" s="19"/>
    </row>
    <row r="4087" spans="5:5" s="17" customFormat="1" x14ac:dyDescent="0.25">
      <c r="E4087" s="19"/>
    </row>
    <row r="4088" spans="5:5" s="17" customFormat="1" x14ac:dyDescent="0.25">
      <c r="E4088" s="19"/>
    </row>
    <row r="4089" spans="5:5" s="17" customFormat="1" x14ac:dyDescent="0.25">
      <c r="E4089" s="19"/>
    </row>
    <row r="4090" spans="5:5" s="17" customFormat="1" x14ac:dyDescent="0.25">
      <c r="E4090" s="19"/>
    </row>
    <row r="4091" spans="5:5" s="17" customFormat="1" x14ac:dyDescent="0.25">
      <c r="E4091" s="19"/>
    </row>
    <row r="4092" spans="5:5" s="17" customFormat="1" x14ac:dyDescent="0.25">
      <c r="E4092" s="19"/>
    </row>
    <row r="4093" spans="5:5" s="17" customFormat="1" x14ac:dyDescent="0.25">
      <c r="E4093" s="19"/>
    </row>
    <row r="4094" spans="5:5" s="17" customFormat="1" x14ac:dyDescent="0.25">
      <c r="E4094" s="19"/>
    </row>
    <row r="4095" spans="5:5" s="17" customFormat="1" x14ac:dyDescent="0.25">
      <c r="E4095" s="19"/>
    </row>
    <row r="4096" spans="5:5" s="17" customFormat="1" x14ac:dyDescent="0.25">
      <c r="E4096" s="19"/>
    </row>
    <row r="4097" spans="5:5" s="17" customFormat="1" x14ac:dyDescent="0.25">
      <c r="E4097" s="19"/>
    </row>
    <row r="4098" spans="5:5" s="17" customFormat="1" x14ac:dyDescent="0.25">
      <c r="E4098" s="19"/>
    </row>
    <row r="4099" spans="5:5" s="17" customFormat="1" x14ac:dyDescent="0.25">
      <c r="E4099" s="19"/>
    </row>
    <row r="4100" spans="5:5" s="17" customFormat="1" x14ac:dyDescent="0.25">
      <c r="E4100" s="19"/>
    </row>
    <row r="4101" spans="5:5" s="17" customFormat="1" x14ac:dyDescent="0.25">
      <c r="E4101" s="19"/>
    </row>
    <row r="4102" spans="5:5" s="17" customFormat="1" x14ac:dyDescent="0.25">
      <c r="E4102" s="19"/>
    </row>
    <row r="4103" spans="5:5" s="17" customFormat="1" x14ac:dyDescent="0.25">
      <c r="E4103" s="19"/>
    </row>
    <row r="4104" spans="5:5" s="17" customFormat="1" x14ac:dyDescent="0.25">
      <c r="E4104" s="19"/>
    </row>
    <row r="4105" spans="5:5" s="17" customFormat="1" x14ac:dyDescent="0.25">
      <c r="E4105" s="19"/>
    </row>
    <row r="4106" spans="5:5" s="17" customFormat="1" x14ac:dyDescent="0.25">
      <c r="E4106" s="19"/>
    </row>
    <row r="4107" spans="5:5" s="17" customFormat="1" x14ac:dyDescent="0.25">
      <c r="E4107" s="19"/>
    </row>
    <row r="4108" spans="5:5" s="17" customFormat="1" x14ac:dyDescent="0.25">
      <c r="E4108" s="19"/>
    </row>
    <row r="4109" spans="5:5" s="17" customFormat="1" x14ac:dyDescent="0.25">
      <c r="E4109" s="19"/>
    </row>
    <row r="4110" spans="5:5" s="17" customFormat="1" x14ac:dyDescent="0.25">
      <c r="E4110" s="19"/>
    </row>
    <row r="4111" spans="5:5" s="17" customFormat="1" x14ac:dyDescent="0.25">
      <c r="E4111" s="19"/>
    </row>
    <row r="4112" spans="5:5" s="17" customFormat="1" x14ac:dyDescent="0.25">
      <c r="E4112" s="19"/>
    </row>
    <row r="4113" spans="5:5" s="17" customFormat="1" x14ac:dyDescent="0.25">
      <c r="E4113" s="19"/>
    </row>
    <row r="4114" spans="5:5" s="17" customFormat="1" x14ac:dyDescent="0.25">
      <c r="E4114" s="19"/>
    </row>
    <row r="4115" spans="5:5" s="17" customFormat="1" x14ac:dyDescent="0.25">
      <c r="E4115" s="19"/>
    </row>
    <row r="4116" spans="5:5" s="17" customFormat="1" x14ac:dyDescent="0.25">
      <c r="E4116" s="19"/>
    </row>
    <row r="4117" spans="5:5" s="17" customFormat="1" x14ac:dyDescent="0.25">
      <c r="E4117" s="19"/>
    </row>
    <row r="4118" spans="5:5" s="17" customFormat="1" x14ac:dyDescent="0.25">
      <c r="E4118" s="19"/>
    </row>
    <row r="4119" spans="5:5" s="17" customFormat="1" x14ac:dyDescent="0.25">
      <c r="E4119" s="19"/>
    </row>
    <row r="4120" spans="5:5" s="17" customFormat="1" x14ac:dyDescent="0.25">
      <c r="E4120" s="19"/>
    </row>
    <row r="4121" spans="5:5" s="17" customFormat="1" x14ac:dyDescent="0.25">
      <c r="E4121" s="19"/>
    </row>
    <row r="4122" spans="5:5" s="17" customFormat="1" x14ac:dyDescent="0.25">
      <c r="E4122" s="19"/>
    </row>
    <row r="4123" spans="5:5" s="17" customFormat="1" x14ac:dyDescent="0.25">
      <c r="E4123" s="19"/>
    </row>
    <row r="4124" spans="5:5" s="17" customFormat="1" x14ac:dyDescent="0.25">
      <c r="E4124" s="19"/>
    </row>
    <row r="4125" spans="5:5" s="17" customFormat="1" x14ac:dyDescent="0.25">
      <c r="E4125" s="19"/>
    </row>
    <row r="4126" spans="5:5" s="17" customFormat="1" x14ac:dyDescent="0.25">
      <c r="E4126" s="19"/>
    </row>
    <row r="4127" spans="5:5" s="17" customFormat="1" x14ac:dyDescent="0.25">
      <c r="E4127" s="19"/>
    </row>
    <row r="4128" spans="5:5" s="17" customFormat="1" x14ac:dyDescent="0.25">
      <c r="E4128" s="19"/>
    </row>
    <row r="4129" spans="5:5" s="17" customFormat="1" x14ac:dyDescent="0.25">
      <c r="E4129" s="19"/>
    </row>
    <row r="4130" spans="5:5" s="17" customFormat="1" x14ac:dyDescent="0.25">
      <c r="E4130" s="19"/>
    </row>
    <row r="4131" spans="5:5" s="17" customFormat="1" x14ac:dyDescent="0.25">
      <c r="E4131" s="19"/>
    </row>
    <row r="4132" spans="5:5" s="17" customFormat="1" x14ac:dyDescent="0.25">
      <c r="E4132" s="19"/>
    </row>
    <row r="4133" spans="5:5" s="17" customFormat="1" x14ac:dyDescent="0.25">
      <c r="E4133" s="19"/>
    </row>
    <row r="4134" spans="5:5" s="17" customFormat="1" x14ac:dyDescent="0.25">
      <c r="E4134" s="19"/>
    </row>
  </sheetData>
  <mergeCells count="2">
    <mergeCell ref="A1:J1"/>
    <mergeCell ref="A2:J2"/>
  </mergeCells>
  <conditionalFormatting sqref="G790 E765">
    <cfRule type="duplicateValues" dxfId="0" priority="3"/>
  </conditionalFormatting>
  <dataValidations disablePrompts="1" count="1">
    <dataValidation type="list" allowBlank="1" showErrorMessage="1" sqref="B1426:B1427 F1363:F1365 F1164:F1165 B144:B244 B346:B359 B379:B398 B815:B828 B1264:B1271 B766:B790 B1384:B1395 B1401:B1414" xr:uid="{00000000-0002-0000-0100-000000000000}">
      <formula1>"Book,Chapter,Conference Paper"</formula1>
    </dataValidation>
  </dataValidations>
  <hyperlinks>
    <hyperlink ref="G334" r:id="rId1" xr:uid="{00000000-0004-0000-0100-000005000000}"/>
    <hyperlink ref="G1256" r:id="rId2" display="ISBN 978-0-08-102041-8, DOI: https://doi.org/10.1016/B978-0-08-102041-8.00002-0" xr:uid="{00000000-0004-0000-0100-00002D000000}"/>
    <hyperlink ref="G1257" r:id="rId3" display="ISBN 978-981-10-2145-9, ebook ISBN 978-981-10-2146-6, DOI: https://doi.org/10.1007/978-981-10-2146-6" xr:uid="{00000000-0004-0000-0100-00002E000000}"/>
    <hyperlink ref="J14" r:id="rId4" xr:uid="{00000000-0004-0000-0100-000094000000}"/>
    <hyperlink ref="J10" r:id="rId5" xr:uid="{00000000-0004-0000-0100-000095000000}"/>
    <hyperlink ref="J11" r:id="rId6" xr:uid="{00000000-0004-0000-0100-000096000000}"/>
    <hyperlink ref="J7" r:id="rId7" xr:uid="{00000000-0004-0000-0100-000097000000}"/>
    <hyperlink ref="J8" r:id="rId8" xr:uid="{00000000-0004-0000-0100-000098000000}"/>
    <hyperlink ref="J12" r:id="rId9" xr:uid="{00000000-0004-0000-0100-000099000000}"/>
    <hyperlink ref="J6" r:id="rId10" xr:uid="{00000000-0004-0000-0100-00009A000000}"/>
    <hyperlink ref="J328" r:id="rId11" xr:uid="{00000000-0004-0000-0100-00009C000000}"/>
    <hyperlink ref="J325" r:id="rId12" xr:uid="{00000000-0004-0000-0100-00009E000000}"/>
    <hyperlink ref="J142" r:id="rId13" xr:uid="{00000000-0004-0000-0100-00009F000000}"/>
    <hyperlink ref="J139" r:id="rId14" xr:uid="{00000000-0004-0000-0100-0000A2000000}"/>
    <hyperlink ref="J137" r:id="rId15" location=":~:text=This%20paper%20presents%20the%20effectiveness,water%20under%20dynamic%20load%20conditions.&amp;text=Thus%20an%20intelligent%20controller%20for,experimental%20results%20validates%20the%20process." display="https://link.springer.com/chapter/10.1007/978-3-030-14132-5_31#:~:text=This%20paper%20presents%20the%20effectiveness,water%20under%20dynamic%20load%20conditions.&amp;text=Thus%20an%20intelligent%20controller%20for,experimental%20results%20validates%20the%20process." xr:uid="{00000000-0004-0000-0100-0000A3000000}"/>
    <hyperlink ref="J134" r:id="rId16" xr:uid="{00000000-0004-0000-0100-0000A4000000}"/>
    <hyperlink ref="J130" r:id="rId17" location="citeas" xr:uid="{00000000-0004-0000-0100-0000A5000000}"/>
    <hyperlink ref="J129" r:id="rId18" xr:uid="{00000000-0004-0000-0100-0000A6000000}"/>
    <hyperlink ref="J128" r:id="rId19" xr:uid="{00000000-0004-0000-0100-0000A7000000}"/>
    <hyperlink ref="J127" r:id="rId20" xr:uid="{00000000-0004-0000-0100-0000A8000000}"/>
    <hyperlink ref="J126" r:id="rId21" xr:uid="{00000000-0004-0000-0100-0000A9000000}"/>
    <hyperlink ref="J125" r:id="rId22" xr:uid="{00000000-0004-0000-0100-0000AA000000}"/>
    <hyperlink ref="J124" r:id="rId23" xr:uid="{00000000-0004-0000-0100-0000AB000000}"/>
    <hyperlink ref="J123" r:id="rId24" xr:uid="{00000000-0004-0000-0100-0000AC000000}"/>
    <hyperlink ref="J122" r:id="rId25" xr:uid="{00000000-0004-0000-0100-0000AD000000}"/>
    <hyperlink ref="J121" r:id="rId26" xr:uid="{00000000-0004-0000-0100-0000AE000000}"/>
    <hyperlink ref="J763" r:id="rId27" xr:uid="{00000000-0004-0000-0100-0000AF000000}"/>
    <hyperlink ref="J762" r:id="rId28" xr:uid="{00000000-0004-0000-0100-0000B0000000}"/>
    <hyperlink ref="J754" r:id="rId29" xr:uid="{00000000-0004-0000-0100-0000B3000000}"/>
    <hyperlink ref="J751" r:id="rId30" xr:uid="{00000000-0004-0000-0100-0000B4000000}"/>
    <hyperlink ref="J748" r:id="rId31" xr:uid="{00000000-0004-0000-0100-0000B5000000}"/>
    <hyperlink ref="J742" r:id="rId32" xr:uid="{00000000-0004-0000-0100-0000B6000000}"/>
    <hyperlink ref="J741" r:id="rId33" xr:uid="{00000000-0004-0000-0100-0000B7000000}"/>
    <hyperlink ref="J740" r:id="rId34" xr:uid="{00000000-0004-0000-0100-0000B8000000}"/>
    <hyperlink ref="J743" r:id="rId35" xr:uid="{00000000-0004-0000-0100-0000B9000000}"/>
    <hyperlink ref="J738" r:id="rId36" xr:uid="{00000000-0004-0000-0100-0000BA000000}"/>
    <hyperlink ref="J374" r:id="rId37" xr:uid="{00000000-0004-0000-0100-0000BF000000}"/>
    <hyperlink ref="J373" r:id="rId38" xr:uid="{00000000-0004-0000-0100-0000C0000000}"/>
    <hyperlink ref="J372" r:id="rId39" xr:uid="{00000000-0004-0000-0100-0000C1000000}"/>
    <hyperlink ref="J369" r:id="rId40" xr:uid="{00000000-0004-0000-0100-0000C2000000}"/>
    <hyperlink ref="J368" r:id="rId41" xr:uid="{00000000-0004-0000-0100-0000C3000000}"/>
    <hyperlink ref="J366" r:id="rId42" xr:uid="{00000000-0004-0000-0100-0000C4000000}"/>
    <hyperlink ref="J365" r:id="rId43" xr:uid="{00000000-0004-0000-0100-0000C5000000}"/>
    <hyperlink ref="J1176" r:id="rId44" xr:uid="{00000000-0004-0000-0100-0000C6000000}"/>
    <hyperlink ref="J1174" r:id="rId45" xr:uid="{00000000-0004-0000-0100-0000C7000000}"/>
    <hyperlink ref="J1166" r:id="rId46" xr:uid="{00000000-0004-0000-0100-0000C9000000}"/>
    <hyperlink ref="J1162" r:id="rId47" xr:uid="{00000000-0004-0000-0100-0000CA000000}"/>
    <hyperlink ref="J814" r:id="rId48" xr:uid="{00000000-0004-0000-0100-0000CB000000}"/>
    <hyperlink ref="J813" r:id="rId49" xr:uid="{00000000-0004-0000-0100-0000CC000000}"/>
    <hyperlink ref="J812" r:id="rId50" xr:uid="{00000000-0004-0000-0100-0000CD000000}"/>
    <hyperlink ref="J811" r:id="rId51" xr:uid="{00000000-0004-0000-0100-0000CE000000}"/>
    <hyperlink ref="J808" r:id="rId52" xr:uid="{00000000-0004-0000-0100-0000CF000000}"/>
    <hyperlink ref="J806" r:id="rId53" xr:uid="{00000000-0004-0000-0100-0000D0000000}"/>
    <hyperlink ref="J805" r:id="rId54" xr:uid="{00000000-0004-0000-0100-0000D1000000}"/>
    <hyperlink ref="J804" r:id="rId55" xr:uid="{00000000-0004-0000-0100-0000D2000000}"/>
    <hyperlink ref="J803" r:id="rId56" xr:uid="{00000000-0004-0000-0100-0000D3000000}"/>
    <hyperlink ref="J802" r:id="rId57" xr:uid="{00000000-0004-0000-0100-0000D4000000}"/>
    <hyperlink ref="J791" r:id="rId58" xr:uid="{00000000-0004-0000-0100-0000D5000000}"/>
    <hyperlink ref="J797" r:id="rId59" xr:uid="{00000000-0004-0000-0100-0000D6000000}"/>
    <hyperlink ref="J796" r:id="rId60" xr:uid="{00000000-0004-0000-0100-0000D7000000}"/>
    <hyperlink ref="J795" r:id="rId61" xr:uid="{00000000-0004-0000-0100-0000D8000000}"/>
    <hyperlink ref="J794" r:id="rId62" xr:uid="{00000000-0004-0000-0100-0000D9000000}"/>
    <hyperlink ref="J1380" r:id="rId63" xr:uid="{00000000-0004-0000-0100-0000DB000000}"/>
    <hyperlink ref="J1378" r:id="rId64" xr:uid="{00000000-0004-0000-0100-0000DC000000}"/>
    <hyperlink ref="J1361" r:id="rId65" xr:uid="{00000000-0004-0000-0100-0000DD000000}"/>
    <hyperlink ref="J1371" r:id="rId66" xr:uid="{00000000-0004-0000-0100-0000DE000000}"/>
    <hyperlink ref="J1370" r:id="rId67" xr:uid="{00000000-0004-0000-0100-0000DF000000}"/>
    <hyperlink ref="J1369" r:id="rId68" xr:uid="{00000000-0004-0000-0100-0000E0000000}"/>
    <hyperlink ref="J1367" r:id="rId69" xr:uid="{00000000-0004-0000-0100-0000E1000000}"/>
    <hyperlink ref="J1368" r:id="rId70" xr:uid="{00000000-0004-0000-0100-0000E2000000}"/>
    <hyperlink ref="J1262" r:id="rId71" xr:uid="{00000000-0004-0000-0100-0000E3000000}"/>
    <hyperlink ref="J1255" r:id="rId72" xr:uid="{00000000-0004-0000-0100-0000E5000000}"/>
    <hyperlink ref="J1254" r:id="rId73" xr:uid="{00000000-0004-0000-0100-0000E6000000}"/>
    <hyperlink ref="J1253" r:id="rId74" xr:uid="{00000000-0004-0000-0100-0000E7000000}"/>
    <hyperlink ref="J1463" r:id="rId75" xr:uid="{00000000-0004-0000-0100-0000E8000000}"/>
    <hyperlink ref="J1462" r:id="rId76" xr:uid="{00000000-0004-0000-0100-0000E9000000}"/>
    <hyperlink ref="J268" r:id="rId77" xr:uid="{00000000-0004-0000-0100-0000F5000000}"/>
    <hyperlink ref="J245" r:id="rId78" xr:uid="{00000000-0004-0000-0100-0000F6000000}"/>
    <hyperlink ref="J246" r:id="rId79" xr:uid="{00000000-0004-0000-0100-0000F7000000}"/>
    <hyperlink ref="J247" r:id="rId80" xr:uid="{00000000-0004-0000-0100-0000F8000000}"/>
    <hyperlink ref="J248" r:id="rId81" xr:uid="{00000000-0004-0000-0100-0000F9000000}"/>
    <hyperlink ref="J249" r:id="rId82" xr:uid="{00000000-0004-0000-0100-0000FA000000}"/>
    <hyperlink ref="J250" r:id="rId83" xr:uid="{00000000-0004-0000-0100-0000FB000000}"/>
    <hyperlink ref="J251" r:id="rId84" xr:uid="{00000000-0004-0000-0100-0000FC000000}"/>
    <hyperlink ref="J252" r:id="rId85" xr:uid="{00000000-0004-0000-0100-0000FD000000}"/>
    <hyperlink ref="J253" r:id="rId86" xr:uid="{00000000-0004-0000-0100-0000FE000000}"/>
    <hyperlink ref="J254" r:id="rId87" xr:uid="{00000000-0004-0000-0100-0000FF000000}"/>
    <hyperlink ref="J255" r:id="rId88" xr:uid="{00000000-0004-0000-0100-000000010000}"/>
    <hyperlink ref="J256" r:id="rId89" xr:uid="{00000000-0004-0000-0100-000001010000}"/>
    <hyperlink ref="J257" r:id="rId90" xr:uid="{00000000-0004-0000-0100-000002010000}"/>
    <hyperlink ref="J258" r:id="rId91" xr:uid="{00000000-0004-0000-0100-000003010000}"/>
    <hyperlink ref="J259" r:id="rId92" xr:uid="{00000000-0004-0000-0100-000004010000}"/>
    <hyperlink ref="J260" r:id="rId93" xr:uid="{00000000-0004-0000-0100-000005010000}"/>
    <hyperlink ref="J261" r:id="rId94" xr:uid="{00000000-0004-0000-0100-000006010000}"/>
    <hyperlink ref="J262" r:id="rId95" xr:uid="{00000000-0004-0000-0100-000007010000}"/>
    <hyperlink ref="J263" r:id="rId96" xr:uid="{00000000-0004-0000-0100-000008010000}"/>
    <hyperlink ref="J264" r:id="rId97" xr:uid="{00000000-0004-0000-0100-000009010000}"/>
    <hyperlink ref="J265" r:id="rId98" xr:uid="{00000000-0004-0000-0100-00000A010000}"/>
    <hyperlink ref="J266" r:id="rId99" xr:uid="{00000000-0004-0000-0100-00000B010000}"/>
    <hyperlink ref="J267" r:id="rId100" xr:uid="{00000000-0004-0000-0100-00000C010000}"/>
    <hyperlink ref="J269" r:id="rId101" xr:uid="{00000000-0004-0000-0100-00000D010000}"/>
    <hyperlink ref="J270" r:id="rId102" xr:uid="{00000000-0004-0000-0100-00000E010000}"/>
    <hyperlink ref="J271" r:id="rId103" xr:uid="{00000000-0004-0000-0100-00000F010000}"/>
    <hyperlink ref="J272" r:id="rId104" xr:uid="{00000000-0004-0000-0100-000010010000}"/>
    <hyperlink ref="J273" r:id="rId105" xr:uid="{00000000-0004-0000-0100-000011010000}"/>
    <hyperlink ref="J274" r:id="rId106" xr:uid="{00000000-0004-0000-0100-000012010000}"/>
    <hyperlink ref="J275" r:id="rId107" xr:uid="{00000000-0004-0000-0100-000013010000}"/>
    <hyperlink ref="J276" r:id="rId108" xr:uid="{00000000-0004-0000-0100-000014010000}"/>
    <hyperlink ref="J277" r:id="rId109" xr:uid="{00000000-0004-0000-0100-000015010000}"/>
    <hyperlink ref="J278" r:id="rId110" xr:uid="{00000000-0004-0000-0100-000016010000}"/>
    <hyperlink ref="J279" r:id="rId111" xr:uid="{00000000-0004-0000-0100-000017010000}"/>
    <hyperlink ref="J280" r:id="rId112" xr:uid="{00000000-0004-0000-0100-000018010000}"/>
    <hyperlink ref="J281" r:id="rId113" xr:uid="{00000000-0004-0000-0100-000019010000}"/>
    <hyperlink ref="J282" r:id="rId114" xr:uid="{00000000-0004-0000-0100-00001A010000}"/>
    <hyperlink ref="J283" r:id="rId115" xr:uid="{00000000-0004-0000-0100-00001B010000}"/>
    <hyperlink ref="J284" r:id="rId116" xr:uid="{00000000-0004-0000-0100-00001C010000}"/>
    <hyperlink ref="J285" r:id="rId117" xr:uid="{00000000-0004-0000-0100-00001D010000}"/>
    <hyperlink ref="J286" r:id="rId118" xr:uid="{00000000-0004-0000-0100-00001E010000}"/>
    <hyperlink ref="J287" r:id="rId119" xr:uid="{00000000-0004-0000-0100-00001F010000}"/>
    <hyperlink ref="J288" r:id="rId120" xr:uid="{00000000-0004-0000-0100-000020010000}"/>
    <hyperlink ref="J289" r:id="rId121" xr:uid="{00000000-0004-0000-0100-000021010000}"/>
    <hyperlink ref="J290" r:id="rId122" xr:uid="{00000000-0004-0000-0100-000022010000}"/>
    <hyperlink ref="J291" r:id="rId123" xr:uid="{00000000-0004-0000-0100-000023010000}"/>
    <hyperlink ref="J292" r:id="rId124" xr:uid="{00000000-0004-0000-0100-000024010000}"/>
    <hyperlink ref="J293" r:id="rId125" xr:uid="{00000000-0004-0000-0100-000025010000}"/>
    <hyperlink ref="J294" r:id="rId126" xr:uid="{00000000-0004-0000-0100-000026010000}"/>
    <hyperlink ref="J295" r:id="rId127" xr:uid="{00000000-0004-0000-0100-000027010000}"/>
    <hyperlink ref="J296" r:id="rId128" xr:uid="{00000000-0004-0000-0100-000028010000}"/>
    <hyperlink ref="J297" r:id="rId129" xr:uid="{00000000-0004-0000-0100-000029010000}"/>
    <hyperlink ref="J298" r:id="rId130" xr:uid="{00000000-0004-0000-0100-00002A010000}"/>
    <hyperlink ref="J299" r:id="rId131" xr:uid="{00000000-0004-0000-0100-00002B010000}"/>
    <hyperlink ref="J300" r:id="rId132" xr:uid="{00000000-0004-0000-0100-00002C010000}"/>
    <hyperlink ref="J301" r:id="rId133" xr:uid="{00000000-0004-0000-0100-00002D010000}"/>
    <hyperlink ref="J302" r:id="rId134" xr:uid="{00000000-0004-0000-0100-00002E010000}"/>
    <hyperlink ref="J303" r:id="rId135" xr:uid="{00000000-0004-0000-0100-00002F010000}"/>
    <hyperlink ref="J304" r:id="rId136" xr:uid="{00000000-0004-0000-0100-000030010000}"/>
    <hyperlink ref="J305" r:id="rId137" xr:uid="{00000000-0004-0000-0100-000031010000}"/>
    <hyperlink ref="J306" r:id="rId138" xr:uid="{00000000-0004-0000-0100-000032010000}"/>
    <hyperlink ref="J307" r:id="rId139" xr:uid="{00000000-0004-0000-0100-000033010000}"/>
    <hyperlink ref="J308" r:id="rId140" xr:uid="{00000000-0004-0000-0100-000034010000}"/>
    <hyperlink ref="J309" r:id="rId141" xr:uid="{00000000-0004-0000-0100-000035010000}"/>
    <hyperlink ref="J311" r:id="rId142" xr:uid="{00000000-0004-0000-0100-000036010000}"/>
    <hyperlink ref="J312" r:id="rId143" xr:uid="{00000000-0004-0000-0100-000037010000}"/>
    <hyperlink ref="J313" r:id="rId144" xr:uid="{00000000-0004-0000-0100-000038010000}"/>
    <hyperlink ref="J314" r:id="rId145" xr:uid="{00000000-0004-0000-0100-000039010000}"/>
    <hyperlink ref="J315" r:id="rId146" xr:uid="{00000000-0004-0000-0100-00003A010000}"/>
    <hyperlink ref="J316" r:id="rId147" xr:uid="{00000000-0004-0000-0100-00003B010000}"/>
    <hyperlink ref="J317" r:id="rId148" xr:uid="{00000000-0004-0000-0100-00003C010000}"/>
    <hyperlink ref="J318" r:id="rId149" xr:uid="{00000000-0004-0000-0100-00003D010000}"/>
    <hyperlink ref="J319" r:id="rId150" xr:uid="{00000000-0004-0000-0100-00003E010000}"/>
    <hyperlink ref="J320" r:id="rId151" xr:uid="{00000000-0004-0000-0100-00003F010000}"/>
    <hyperlink ref="J321" r:id="rId152" xr:uid="{00000000-0004-0000-0100-000040010000}"/>
    <hyperlink ref="J322" r:id="rId153" xr:uid="{00000000-0004-0000-0100-000041010000}"/>
    <hyperlink ref="J324" r:id="rId154" xr:uid="{00000000-0004-0000-0100-000042010000}"/>
    <hyperlink ref="J326" r:id="rId155" xr:uid="{00000000-0004-0000-0100-000043010000}"/>
    <hyperlink ref="J327" r:id="rId156" xr:uid="{00000000-0004-0000-0100-000044010000}"/>
    <hyperlink ref="J310" r:id="rId157" xr:uid="{00000000-0004-0000-0100-000045010000}"/>
    <hyperlink ref="J143" r:id="rId158" xr:uid="{00000000-0004-0000-0100-000046010000}"/>
    <hyperlink ref="J138" r:id="rId159" xr:uid="{00000000-0004-0000-0100-000047010000}"/>
    <hyperlink ref="J136" r:id="rId160" xr:uid="{00000000-0004-0000-0100-000048010000}"/>
    <hyperlink ref="J135" r:id="rId161" xr:uid="{00000000-0004-0000-0100-000049010000}"/>
    <hyperlink ref="J133" r:id="rId162" xr:uid="{00000000-0004-0000-0100-00004A010000}"/>
    <hyperlink ref="J132" r:id="rId163" xr:uid="{00000000-0004-0000-0100-00004B010000}"/>
    <hyperlink ref="J131" r:id="rId164" xr:uid="{00000000-0004-0000-0100-00004C010000}"/>
    <hyperlink ref="J120" r:id="rId165" xr:uid="{00000000-0004-0000-0100-00004D010000}"/>
    <hyperlink ref="J119" r:id="rId166" xr:uid="{00000000-0004-0000-0100-00004E010000}"/>
    <hyperlink ref="J765" r:id="rId167" xr:uid="{00000000-0004-0000-0100-00004F010000}"/>
    <hyperlink ref="J764" r:id="rId168" xr:uid="{00000000-0004-0000-0100-000050010000}"/>
    <hyperlink ref="J329" r:id="rId169" xr:uid="{00000000-0004-0000-0100-000051010000}"/>
    <hyperlink ref="J331" r:id="rId170" xr:uid="{00000000-0004-0000-0100-000052010000}"/>
    <hyperlink ref="J330" r:id="rId171" xr:uid="{00000000-0004-0000-0100-000053010000}"/>
    <hyperlink ref="J323" r:id="rId172" xr:uid="{00000000-0004-0000-0100-000054010000}"/>
    <hyperlink ref="J1464" r:id="rId173" xr:uid="{00000000-0004-0000-0100-000073010000}"/>
    <hyperlink ref="J1465" r:id="rId174" xr:uid="{00000000-0004-0000-0100-000074010000}"/>
    <hyperlink ref="J1466" r:id="rId175" xr:uid="{00000000-0004-0000-0100-000075010000}"/>
    <hyperlink ref="J1467" r:id="rId176" xr:uid="{00000000-0004-0000-0100-000076010000}"/>
    <hyperlink ref="J1468" r:id="rId177" xr:uid="{00000000-0004-0000-0100-000077010000}"/>
    <hyperlink ref="J1251" r:id="rId178" xr:uid="{00000000-0004-0000-0100-000078010000}"/>
    <hyperlink ref="J1252" r:id="rId179" xr:uid="{00000000-0004-0000-0100-000079010000}"/>
    <hyperlink ref="J1256" r:id="rId180" xr:uid="{00000000-0004-0000-0100-00007A010000}"/>
    <hyperlink ref="J1257" r:id="rId181" xr:uid="{00000000-0004-0000-0100-00007B010000}"/>
    <hyperlink ref="J1258" r:id="rId182" xr:uid="{00000000-0004-0000-0100-00007C010000}"/>
    <hyperlink ref="J1259" r:id="rId183" xr:uid="{00000000-0004-0000-0100-00007D010000}"/>
    <hyperlink ref="J1261" r:id="rId184" xr:uid="{00000000-0004-0000-0100-00007E010000}"/>
    <hyperlink ref="J1263" r:id="rId185" xr:uid="{00000000-0004-0000-0100-000081010000}"/>
    <hyperlink ref="J1363" r:id="rId186" xr:uid="{00000000-0004-0000-0100-000082010000}"/>
    <hyperlink ref="J1364" r:id="rId187" xr:uid="{00000000-0004-0000-0100-000083010000}"/>
    <hyperlink ref="J1365" r:id="rId188" xr:uid="{00000000-0004-0000-0100-000084010000}"/>
    <hyperlink ref="J1366" r:id="rId189" xr:uid="{00000000-0004-0000-0100-000085010000}"/>
    <hyperlink ref="J1272" r:id="rId190" xr:uid="{00000000-0004-0000-0100-000086010000}"/>
    <hyperlink ref="J1273" r:id="rId191" xr:uid="{00000000-0004-0000-0100-000087010000}"/>
    <hyperlink ref="J1274" r:id="rId192" xr:uid="{00000000-0004-0000-0100-000088010000}"/>
    <hyperlink ref="J1275" r:id="rId193" xr:uid="{00000000-0004-0000-0100-000089010000}"/>
    <hyperlink ref="J1276" r:id="rId194" xr:uid="{00000000-0004-0000-0100-00008A010000}"/>
    <hyperlink ref="J1277" r:id="rId195" xr:uid="{00000000-0004-0000-0100-00008B010000}"/>
    <hyperlink ref="J1278" r:id="rId196" xr:uid="{00000000-0004-0000-0100-00008C010000}"/>
    <hyperlink ref="J1279" r:id="rId197" xr:uid="{00000000-0004-0000-0100-00008D010000}"/>
    <hyperlink ref="J1280" r:id="rId198" xr:uid="{00000000-0004-0000-0100-00008E010000}"/>
    <hyperlink ref="J1281" r:id="rId199" xr:uid="{00000000-0004-0000-0100-00008F010000}"/>
    <hyperlink ref="J1282" r:id="rId200" xr:uid="{00000000-0004-0000-0100-000090010000}"/>
    <hyperlink ref="J1283" r:id="rId201" xr:uid="{00000000-0004-0000-0100-000091010000}"/>
    <hyperlink ref="J1284" r:id="rId202" xr:uid="{00000000-0004-0000-0100-000092010000}"/>
    <hyperlink ref="J1285" r:id="rId203" xr:uid="{00000000-0004-0000-0100-000093010000}"/>
    <hyperlink ref="J1286" r:id="rId204" xr:uid="{00000000-0004-0000-0100-000094010000}"/>
    <hyperlink ref="J1287" r:id="rId205" xr:uid="{00000000-0004-0000-0100-000095010000}"/>
    <hyperlink ref="J1288" r:id="rId206" xr:uid="{00000000-0004-0000-0100-000096010000}"/>
    <hyperlink ref="J1289" r:id="rId207" xr:uid="{00000000-0004-0000-0100-000097010000}"/>
    <hyperlink ref="J1290" r:id="rId208" xr:uid="{00000000-0004-0000-0100-000098010000}"/>
    <hyperlink ref="J1291" r:id="rId209" xr:uid="{00000000-0004-0000-0100-000099010000}"/>
    <hyperlink ref="J1292" r:id="rId210" xr:uid="{00000000-0004-0000-0100-00009A010000}"/>
    <hyperlink ref="J1293" r:id="rId211" xr:uid="{00000000-0004-0000-0100-00009B010000}"/>
    <hyperlink ref="J1294" r:id="rId212" xr:uid="{00000000-0004-0000-0100-00009C010000}"/>
    <hyperlink ref="J1295" r:id="rId213" xr:uid="{00000000-0004-0000-0100-00009D010000}"/>
    <hyperlink ref="J1296" r:id="rId214" xr:uid="{00000000-0004-0000-0100-00009E010000}"/>
    <hyperlink ref="J1298" r:id="rId215" xr:uid="{00000000-0004-0000-0100-00009F010000}"/>
    <hyperlink ref="J1299" r:id="rId216" xr:uid="{00000000-0004-0000-0100-0000A0010000}"/>
    <hyperlink ref="J1301" r:id="rId217" xr:uid="{00000000-0004-0000-0100-0000A1010000}"/>
    <hyperlink ref="J1302" r:id="rId218" xr:uid="{00000000-0004-0000-0100-0000A2010000}"/>
    <hyperlink ref="J1303" r:id="rId219" xr:uid="{00000000-0004-0000-0100-0000A3010000}"/>
    <hyperlink ref="J1304" r:id="rId220" xr:uid="{00000000-0004-0000-0100-0000A4010000}"/>
    <hyperlink ref="J1305" r:id="rId221" xr:uid="{00000000-0004-0000-0100-0000A5010000}"/>
    <hyperlink ref="J1307" r:id="rId222" xr:uid="{00000000-0004-0000-0100-0000A6010000}"/>
    <hyperlink ref="J1308" r:id="rId223" xr:uid="{00000000-0004-0000-0100-0000A7010000}"/>
    <hyperlink ref="J1309" r:id="rId224" xr:uid="{00000000-0004-0000-0100-0000A8010000}"/>
    <hyperlink ref="J1310" r:id="rId225" xr:uid="{00000000-0004-0000-0100-0000A9010000}"/>
    <hyperlink ref="J1311" r:id="rId226" xr:uid="{00000000-0004-0000-0100-0000AA010000}"/>
    <hyperlink ref="J1312" r:id="rId227" xr:uid="{00000000-0004-0000-0100-0000AB010000}"/>
    <hyperlink ref="J1313" r:id="rId228" xr:uid="{00000000-0004-0000-0100-0000AC010000}"/>
    <hyperlink ref="J1314" r:id="rId229" xr:uid="{00000000-0004-0000-0100-0000AD010000}"/>
    <hyperlink ref="J1315" r:id="rId230" xr:uid="{00000000-0004-0000-0100-0000AE010000}"/>
    <hyperlink ref="J1316" r:id="rId231" xr:uid="{00000000-0004-0000-0100-0000AF010000}"/>
    <hyperlink ref="J1317" r:id="rId232" xr:uid="{00000000-0004-0000-0100-0000B0010000}"/>
    <hyperlink ref="J1318" r:id="rId233" xr:uid="{00000000-0004-0000-0100-0000B1010000}"/>
    <hyperlink ref="J1319" r:id="rId234" xr:uid="{00000000-0004-0000-0100-0000B2010000}"/>
    <hyperlink ref="J1320" r:id="rId235" xr:uid="{00000000-0004-0000-0100-0000B3010000}"/>
    <hyperlink ref="J1321" r:id="rId236" xr:uid="{00000000-0004-0000-0100-0000B4010000}"/>
    <hyperlink ref="J1322" r:id="rId237" xr:uid="{00000000-0004-0000-0100-0000B5010000}"/>
    <hyperlink ref="J1323" r:id="rId238" xr:uid="{00000000-0004-0000-0100-0000B6010000}"/>
    <hyperlink ref="J1324" r:id="rId239" xr:uid="{00000000-0004-0000-0100-0000B7010000}"/>
    <hyperlink ref="J1325" r:id="rId240" xr:uid="{00000000-0004-0000-0100-0000B8010000}"/>
    <hyperlink ref="J1326" r:id="rId241" xr:uid="{00000000-0004-0000-0100-0000B9010000}"/>
    <hyperlink ref="J1327" r:id="rId242" xr:uid="{00000000-0004-0000-0100-0000BA010000}"/>
    <hyperlink ref="J1328" r:id="rId243" xr:uid="{00000000-0004-0000-0100-0000BB010000}"/>
    <hyperlink ref="J1329" r:id="rId244" xr:uid="{00000000-0004-0000-0100-0000BC010000}"/>
    <hyperlink ref="J1330" r:id="rId245" xr:uid="{00000000-0004-0000-0100-0000BD010000}"/>
    <hyperlink ref="J1331" r:id="rId246" xr:uid="{00000000-0004-0000-0100-0000BE010000}"/>
    <hyperlink ref="J1332" r:id="rId247" xr:uid="{00000000-0004-0000-0100-0000BF010000}"/>
    <hyperlink ref="J1333" r:id="rId248" xr:uid="{00000000-0004-0000-0100-0000C0010000}"/>
    <hyperlink ref="J1334" r:id="rId249" xr:uid="{00000000-0004-0000-0100-0000C1010000}"/>
    <hyperlink ref="J1336" r:id="rId250" xr:uid="{00000000-0004-0000-0100-0000C2010000}"/>
    <hyperlink ref="J1337" r:id="rId251" xr:uid="{00000000-0004-0000-0100-0000C3010000}"/>
    <hyperlink ref="J1338" r:id="rId252" xr:uid="{00000000-0004-0000-0100-0000C4010000}"/>
    <hyperlink ref="J1339" r:id="rId253" xr:uid="{00000000-0004-0000-0100-0000C5010000}"/>
    <hyperlink ref="J1341" r:id="rId254" xr:uid="{00000000-0004-0000-0100-0000C6010000}"/>
    <hyperlink ref="J1342" r:id="rId255" xr:uid="{00000000-0004-0000-0100-0000C7010000}"/>
    <hyperlink ref="J1344" r:id="rId256" xr:uid="{00000000-0004-0000-0100-0000C8010000}"/>
    <hyperlink ref="J1345" r:id="rId257" xr:uid="{00000000-0004-0000-0100-0000C9010000}"/>
    <hyperlink ref="J1346" r:id="rId258" xr:uid="{00000000-0004-0000-0100-0000CA010000}"/>
    <hyperlink ref="J1347" r:id="rId259" xr:uid="{00000000-0004-0000-0100-0000CB010000}"/>
    <hyperlink ref="J1348" r:id="rId260" xr:uid="{00000000-0004-0000-0100-0000CC010000}"/>
    <hyperlink ref="J1349" r:id="rId261" xr:uid="{00000000-0004-0000-0100-0000CD010000}"/>
    <hyperlink ref="J1350" r:id="rId262" xr:uid="{00000000-0004-0000-0100-0000CE010000}"/>
    <hyperlink ref="J1351" r:id="rId263" xr:uid="{00000000-0004-0000-0100-0000CF010000}"/>
    <hyperlink ref="J1352" r:id="rId264" xr:uid="{00000000-0004-0000-0100-0000D0010000}"/>
    <hyperlink ref="J1354" r:id="rId265" xr:uid="{00000000-0004-0000-0100-0000D1010000}"/>
    <hyperlink ref="J1355" r:id="rId266" xr:uid="{00000000-0004-0000-0100-0000D2010000}"/>
    <hyperlink ref="J1356" r:id="rId267" xr:uid="{00000000-0004-0000-0100-0000D3010000}"/>
    <hyperlink ref="J1357" r:id="rId268" xr:uid="{00000000-0004-0000-0100-0000D4010000}"/>
    <hyperlink ref="J1358" r:id="rId269" xr:uid="{00000000-0004-0000-0100-0000D5010000}"/>
    <hyperlink ref="J1359" r:id="rId270" xr:uid="{00000000-0004-0000-0100-0000D6010000}"/>
    <hyperlink ref="J1362" r:id="rId271" xr:uid="{00000000-0004-0000-0100-0000D7010000}"/>
    <hyperlink ref="J1372" r:id="rId272" xr:uid="{00000000-0004-0000-0100-0000D8010000}"/>
    <hyperlink ref="J1374" r:id="rId273" xr:uid="{00000000-0004-0000-0100-0000D9010000}"/>
    <hyperlink ref="J1375" r:id="rId274" xr:uid="{00000000-0004-0000-0100-0000DA010000}"/>
    <hyperlink ref="J1376" r:id="rId275" xr:uid="{00000000-0004-0000-0100-0000DB010000}"/>
    <hyperlink ref="J1377" r:id="rId276" xr:uid="{00000000-0004-0000-0100-0000DC010000}"/>
    <hyperlink ref="J1381" r:id="rId277" xr:uid="{00000000-0004-0000-0100-0000DD010000}"/>
    <hyperlink ref="J1382" r:id="rId278" xr:uid="{00000000-0004-0000-0100-0000DE010000}"/>
    <hyperlink ref="J1383" r:id="rId279" xr:uid="{00000000-0004-0000-0100-0000DF010000}"/>
    <hyperlink ref="J792" r:id="rId280" xr:uid="{00000000-0004-0000-0100-0000E0010000}"/>
    <hyperlink ref="J793" r:id="rId281" xr:uid="{00000000-0004-0000-0100-0000E1010000}"/>
    <hyperlink ref="J798" r:id="rId282" xr:uid="{00000000-0004-0000-0100-0000E2010000}"/>
    <hyperlink ref="J799" r:id="rId283" xr:uid="{00000000-0004-0000-0100-0000E3010000}"/>
    <hyperlink ref="J800" r:id="rId284" xr:uid="{00000000-0004-0000-0100-0000E4010000}"/>
    <hyperlink ref="J801" r:id="rId285" xr:uid="{00000000-0004-0000-0100-0000E5010000}"/>
    <hyperlink ref="J807" r:id="rId286" xr:uid="{00000000-0004-0000-0100-0000E6010000}"/>
    <hyperlink ref="J809" r:id="rId287" xr:uid="{00000000-0004-0000-0100-0000E7010000}"/>
    <hyperlink ref="J810" r:id="rId288" xr:uid="{00000000-0004-0000-0100-0000E8010000}"/>
    <hyperlink ref="J1373" r:id="rId289" xr:uid="{00000000-0004-0000-0100-0000E9010000}"/>
    <hyperlink ref="J1353" r:id="rId290" xr:uid="{00000000-0004-0000-0100-0000EA010000}"/>
    <hyperlink ref="J1340" r:id="rId291" xr:uid="{00000000-0004-0000-0100-0000EB010000}"/>
    <hyperlink ref="J1297" r:id="rId292" xr:uid="{00000000-0004-0000-0100-0000EC010000}"/>
    <hyperlink ref="J1300" r:id="rId293" xr:uid="{00000000-0004-0000-0100-0000ED010000}"/>
    <hyperlink ref="J1150" r:id="rId294" xr:uid="{00000000-0004-0000-0100-0000EE010000}"/>
    <hyperlink ref="J1151" r:id="rId295" xr:uid="{00000000-0004-0000-0100-0000EF010000}"/>
    <hyperlink ref="J1152" r:id="rId296" xr:uid="{00000000-0004-0000-0100-0000F0010000}"/>
    <hyperlink ref="J1153" r:id="rId297" xr:uid="{00000000-0004-0000-0100-0000F1010000}"/>
    <hyperlink ref="J1154" r:id="rId298" xr:uid="{00000000-0004-0000-0100-0000F2010000}"/>
    <hyperlink ref="J1155" r:id="rId299" xr:uid="{00000000-0004-0000-0100-0000F3010000}"/>
    <hyperlink ref="J1157" r:id="rId300" xr:uid="{00000000-0004-0000-0100-0000F5010000}"/>
    <hyperlink ref="J1158" r:id="rId301" xr:uid="{00000000-0004-0000-0100-0000F6010000}"/>
    <hyperlink ref="J1159" r:id="rId302" xr:uid="{00000000-0004-0000-0100-0000F7010000}"/>
    <hyperlink ref="J1161" r:id="rId303" xr:uid="{00000000-0004-0000-0100-0000F8010000}"/>
    <hyperlink ref="J1165" r:id="rId304" location="v=onepage&amp;q&amp;f=false" xr:uid="{00000000-0004-0000-0100-0000FB010000}"/>
    <hyperlink ref="J1167" r:id="rId305" xr:uid="{00000000-0004-0000-0100-0000FC010000}"/>
    <hyperlink ref="J1168" r:id="rId306" xr:uid="{00000000-0004-0000-0100-0000FD010000}"/>
    <hyperlink ref="J829" r:id="rId307" xr:uid="{00000000-0004-0000-0100-0000FE010000}"/>
    <hyperlink ref="J831" r:id="rId308" xr:uid="{00000000-0004-0000-0100-0000FF010000}"/>
    <hyperlink ref="J832" r:id="rId309" xr:uid="{00000000-0004-0000-0100-000000020000}"/>
    <hyperlink ref="J833" r:id="rId310" xr:uid="{00000000-0004-0000-0100-000001020000}"/>
    <hyperlink ref="J834" r:id="rId311" xr:uid="{00000000-0004-0000-0100-000002020000}"/>
    <hyperlink ref="J835" r:id="rId312" xr:uid="{00000000-0004-0000-0100-000003020000}"/>
    <hyperlink ref="J836" r:id="rId313" xr:uid="{00000000-0004-0000-0100-000004020000}"/>
    <hyperlink ref="J837" r:id="rId314" xr:uid="{00000000-0004-0000-0100-000005020000}"/>
    <hyperlink ref="J838" r:id="rId315" xr:uid="{00000000-0004-0000-0100-000006020000}"/>
    <hyperlink ref="J839" r:id="rId316" xr:uid="{00000000-0004-0000-0100-000007020000}"/>
    <hyperlink ref="J840" r:id="rId317" xr:uid="{00000000-0004-0000-0100-000008020000}"/>
    <hyperlink ref="J841" r:id="rId318" xr:uid="{00000000-0004-0000-0100-000009020000}"/>
    <hyperlink ref="J842" r:id="rId319" xr:uid="{00000000-0004-0000-0100-00000A020000}"/>
    <hyperlink ref="J843" r:id="rId320" xr:uid="{00000000-0004-0000-0100-00000B020000}"/>
    <hyperlink ref="J844" r:id="rId321" xr:uid="{00000000-0004-0000-0100-00000C020000}"/>
    <hyperlink ref="J845" r:id="rId322" xr:uid="{00000000-0004-0000-0100-00000D020000}"/>
    <hyperlink ref="J846" r:id="rId323" xr:uid="{00000000-0004-0000-0100-00000E020000}"/>
    <hyperlink ref="J847" r:id="rId324" xr:uid="{00000000-0004-0000-0100-00000F020000}"/>
    <hyperlink ref="J848" r:id="rId325" xr:uid="{00000000-0004-0000-0100-000010020000}"/>
    <hyperlink ref="J849" r:id="rId326" xr:uid="{00000000-0004-0000-0100-000011020000}"/>
    <hyperlink ref="J850" r:id="rId327" xr:uid="{00000000-0004-0000-0100-000012020000}"/>
    <hyperlink ref="J851" r:id="rId328" xr:uid="{00000000-0004-0000-0100-000013020000}"/>
    <hyperlink ref="J852" r:id="rId329" xr:uid="{00000000-0004-0000-0100-000014020000}"/>
    <hyperlink ref="J853" r:id="rId330" xr:uid="{00000000-0004-0000-0100-000015020000}"/>
    <hyperlink ref="J1160" r:id="rId331" xr:uid="{00000000-0004-0000-0100-000016020000}"/>
    <hyperlink ref="J855" r:id="rId332" xr:uid="{00000000-0004-0000-0100-000017020000}"/>
    <hyperlink ref="J856" r:id="rId333" xr:uid="{00000000-0004-0000-0100-000018020000}"/>
    <hyperlink ref="J857" r:id="rId334" xr:uid="{00000000-0004-0000-0100-000019020000}"/>
    <hyperlink ref="J858" r:id="rId335" xr:uid="{00000000-0004-0000-0100-00001A020000}"/>
    <hyperlink ref="J859" r:id="rId336" xr:uid="{00000000-0004-0000-0100-00001B020000}"/>
    <hyperlink ref="J860" r:id="rId337" xr:uid="{00000000-0004-0000-0100-00001C020000}"/>
    <hyperlink ref="J861" r:id="rId338" xr:uid="{00000000-0004-0000-0100-00001D020000}"/>
    <hyperlink ref="J862" r:id="rId339" xr:uid="{00000000-0004-0000-0100-00001E020000}"/>
    <hyperlink ref="J863" r:id="rId340" xr:uid="{00000000-0004-0000-0100-00001F020000}"/>
    <hyperlink ref="J864" r:id="rId341" xr:uid="{00000000-0004-0000-0100-000020020000}"/>
    <hyperlink ref="J865" r:id="rId342" xr:uid="{00000000-0004-0000-0100-000021020000}"/>
    <hyperlink ref="J866" r:id="rId343" xr:uid="{00000000-0004-0000-0100-000022020000}"/>
    <hyperlink ref="J867" r:id="rId344" xr:uid="{00000000-0004-0000-0100-000023020000}"/>
    <hyperlink ref="J868" r:id="rId345" xr:uid="{00000000-0004-0000-0100-000024020000}"/>
    <hyperlink ref="J869" r:id="rId346" xr:uid="{00000000-0004-0000-0100-000025020000}"/>
    <hyperlink ref="J870" r:id="rId347" xr:uid="{00000000-0004-0000-0100-000026020000}"/>
    <hyperlink ref="J871" r:id="rId348" xr:uid="{00000000-0004-0000-0100-000027020000}"/>
    <hyperlink ref="J872" r:id="rId349" xr:uid="{00000000-0004-0000-0100-000028020000}"/>
    <hyperlink ref="J873" r:id="rId350" xr:uid="{00000000-0004-0000-0100-000029020000}"/>
    <hyperlink ref="J874" r:id="rId351" xr:uid="{00000000-0004-0000-0100-00002A020000}"/>
    <hyperlink ref="J875" r:id="rId352" xr:uid="{00000000-0004-0000-0100-00002B020000}"/>
    <hyperlink ref="J876" r:id="rId353" xr:uid="{00000000-0004-0000-0100-00002C020000}"/>
    <hyperlink ref="J877" r:id="rId354" xr:uid="{00000000-0004-0000-0100-00002D020000}"/>
    <hyperlink ref="J878" r:id="rId355" xr:uid="{00000000-0004-0000-0100-00002E020000}"/>
    <hyperlink ref="J879" r:id="rId356" xr:uid="{00000000-0004-0000-0100-00002F020000}"/>
    <hyperlink ref="J881" r:id="rId357" xr:uid="{00000000-0004-0000-0100-000030020000}"/>
    <hyperlink ref="J882" r:id="rId358" xr:uid="{00000000-0004-0000-0100-000031020000}"/>
    <hyperlink ref="J883" r:id="rId359" xr:uid="{00000000-0004-0000-0100-000032020000}"/>
    <hyperlink ref="J884" r:id="rId360" xr:uid="{00000000-0004-0000-0100-000033020000}"/>
    <hyperlink ref="J885" r:id="rId361" xr:uid="{00000000-0004-0000-0100-000034020000}"/>
    <hyperlink ref="J887" r:id="rId362" xr:uid="{00000000-0004-0000-0100-000035020000}"/>
    <hyperlink ref="J888" r:id="rId363" xr:uid="{00000000-0004-0000-0100-000036020000}"/>
    <hyperlink ref="J889" r:id="rId364" xr:uid="{00000000-0004-0000-0100-000037020000}"/>
    <hyperlink ref="J890" r:id="rId365" xr:uid="{00000000-0004-0000-0100-000038020000}"/>
    <hyperlink ref="J892" r:id="rId366" xr:uid="{00000000-0004-0000-0100-000039020000}"/>
    <hyperlink ref="J893" r:id="rId367" xr:uid="{00000000-0004-0000-0100-00003A020000}"/>
    <hyperlink ref="J894" r:id="rId368" xr:uid="{00000000-0004-0000-0100-00003B020000}"/>
    <hyperlink ref="J895" r:id="rId369" xr:uid="{00000000-0004-0000-0100-00003C020000}"/>
    <hyperlink ref="J896" r:id="rId370" xr:uid="{00000000-0004-0000-0100-00003D020000}"/>
    <hyperlink ref="J897" r:id="rId371" xr:uid="{00000000-0004-0000-0100-00003E020000}"/>
    <hyperlink ref="J898" r:id="rId372" xr:uid="{00000000-0004-0000-0100-00003F020000}"/>
    <hyperlink ref="J899" r:id="rId373" xr:uid="{00000000-0004-0000-0100-000040020000}"/>
    <hyperlink ref="J900" r:id="rId374" xr:uid="{00000000-0004-0000-0100-000041020000}"/>
    <hyperlink ref="J901" r:id="rId375" xr:uid="{00000000-0004-0000-0100-000042020000}"/>
    <hyperlink ref="J880" r:id="rId376" xr:uid="{00000000-0004-0000-0100-000043020000}"/>
    <hyperlink ref="J886" r:id="rId377" xr:uid="{00000000-0004-0000-0100-000044020000}"/>
    <hyperlink ref="J891" r:id="rId378" xr:uid="{00000000-0004-0000-0100-000045020000}"/>
    <hyperlink ref="J902" r:id="rId379" xr:uid="{00000000-0004-0000-0100-000046020000}"/>
    <hyperlink ref="J854" r:id="rId380" xr:uid="{00000000-0004-0000-0100-000047020000}"/>
    <hyperlink ref="J1306" r:id="rId381" xr:uid="{00000000-0004-0000-0100-00004A020000}"/>
    <hyperlink ref="J1335" r:id="rId382" xr:uid="{00000000-0004-0000-0100-00004B020000}"/>
    <hyperlink ref="J1343" r:id="rId383" xr:uid="{00000000-0004-0000-0100-00004C020000}"/>
    <hyperlink ref="J1360" r:id="rId384" xr:uid="{00000000-0004-0000-0100-00004D020000}"/>
    <hyperlink ref="J830" r:id="rId385" xr:uid="{00000000-0004-0000-0100-00004E020000}"/>
    <hyperlink ref="J903" r:id="rId386" xr:uid="{00000000-0004-0000-0100-00004F020000}"/>
    <hyperlink ref="J904" r:id="rId387" xr:uid="{00000000-0004-0000-0100-000050020000}"/>
    <hyperlink ref="J905" r:id="rId388" xr:uid="{00000000-0004-0000-0100-000051020000}"/>
    <hyperlink ref="J906" r:id="rId389" xr:uid="{00000000-0004-0000-0100-000052020000}"/>
    <hyperlink ref="J907" r:id="rId390" xr:uid="{00000000-0004-0000-0100-000053020000}"/>
    <hyperlink ref="J908" r:id="rId391" xr:uid="{00000000-0004-0000-0100-000054020000}"/>
    <hyperlink ref="J909" r:id="rId392" xr:uid="{00000000-0004-0000-0100-000055020000}"/>
    <hyperlink ref="J910" r:id="rId393" xr:uid="{00000000-0004-0000-0100-000056020000}"/>
    <hyperlink ref="J911" r:id="rId394" xr:uid="{00000000-0004-0000-0100-000057020000}"/>
    <hyperlink ref="J912" r:id="rId395" xr:uid="{00000000-0004-0000-0100-000058020000}"/>
    <hyperlink ref="J913" r:id="rId396" xr:uid="{00000000-0004-0000-0100-000059020000}"/>
    <hyperlink ref="J914" r:id="rId397" xr:uid="{00000000-0004-0000-0100-00005A020000}"/>
    <hyperlink ref="J915" r:id="rId398" xr:uid="{00000000-0004-0000-0100-00005B020000}"/>
    <hyperlink ref="J916" r:id="rId399" xr:uid="{00000000-0004-0000-0100-00005C020000}"/>
    <hyperlink ref="J917:J1146" r:id="rId400" display="https://naac.kct.ac.in/3/ssr/3_4_4/conference-publication/2018-ISTEM" xr:uid="{00000000-0004-0000-0100-00005D020000}"/>
    <hyperlink ref="J917" r:id="rId401" xr:uid="{00000000-0004-0000-0100-00005E020000}"/>
    <hyperlink ref="J918" r:id="rId402" xr:uid="{00000000-0004-0000-0100-00005F020000}"/>
    <hyperlink ref="J919" r:id="rId403" xr:uid="{00000000-0004-0000-0100-000060020000}"/>
    <hyperlink ref="J920" r:id="rId404" xr:uid="{00000000-0004-0000-0100-000061020000}"/>
    <hyperlink ref="J921" r:id="rId405" xr:uid="{00000000-0004-0000-0100-000062020000}"/>
    <hyperlink ref="J922" r:id="rId406" xr:uid="{00000000-0004-0000-0100-000063020000}"/>
    <hyperlink ref="J923" r:id="rId407" xr:uid="{00000000-0004-0000-0100-000064020000}"/>
    <hyperlink ref="J924" r:id="rId408" xr:uid="{00000000-0004-0000-0100-000065020000}"/>
    <hyperlink ref="J925" r:id="rId409" xr:uid="{00000000-0004-0000-0100-000066020000}"/>
    <hyperlink ref="J926" r:id="rId410" xr:uid="{00000000-0004-0000-0100-000067020000}"/>
    <hyperlink ref="J927" r:id="rId411" xr:uid="{00000000-0004-0000-0100-000068020000}"/>
    <hyperlink ref="J928" r:id="rId412" xr:uid="{00000000-0004-0000-0100-000069020000}"/>
    <hyperlink ref="J929" r:id="rId413" xr:uid="{00000000-0004-0000-0100-00006A020000}"/>
    <hyperlink ref="J930" r:id="rId414" xr:uid="{00000000-0004-0000-0100-00006B020000}"/>
    <hyperlink ref="J931" r:id="rId415" xr:uid="{00000000-0004-0000-0100-00006C020000}"/>
    <hyperlink ref="J932" r:id="rId416" xr:uid="{00000000-0004-0000-0100-00006D020000}"/>
    <hyperlink ref="J933" r:id="rId417" xr:uid="{00000000-0004-0000-0100-00006E020000}"/>
    <hyperlink ref="J934" r:id="rId418" xr:uid="{00000000-0004-0000-0100-00006F020000}"/>
    <hyperlink ref="J935" r:id="rId419" xr:uid="{00000000-0004-0000-0100-000070020000}"/>
    <hyperlink ref="J936" r:id="rId420" xr:uid="{00000000-0004-0000-0100-000071020000}"/>
    <hyperlink ref="J937" r:id="rId421" xr:uid="{00000000-0004-0000-0100-000072020000}"/>
    <hyperlink ref="J938" r:id="rId422" xr:uid="{00000000-0004-0000-0100-000073020000}"/>
    <hyperlink ref="J939" r:id="rId423" xr:uid="{00000000-0004-0000-0100-000074020000}"/>
    <hyperlink ref="J940" r:id="rId424" xr:uid="{00000000-0004-0000-0100-000075020000}"/>
    <hyperlink ref="J941" r:id="rId425" xr:uid="{00000000-0004-0000-0100-000076020000}"/>
    <hyperlink ref="J942" r:id="rId426" xr:uid="{00000000-0004-0000-0100-000077020000}"/>
    <hyperlink ref="J943" r:id="rId427" xr:uid="{00000000-0004-0000-0100-000078020000}"/>
    <hyperlink ref="J944" r:id="rId428" xr:uid="{00000000-0004-0000-0100-000079020000}"/>
    <hyperlink ref="J945" r:id="rId429" xr:uid="{00000000-0004-0000-0100-00007A020000}"/>
    <hyperlink ref="J946" r:id="rId430" xr:uid="{00000000-0004-0000-0100-00007B020000}"/>
    <hyperlink ref="J947" r:id="rId431" xr:uid="{00000000-0004-0000-0100-00007C020000}"/>
    <hyperlink ref="J948" r:id="rId432" xr:uid="{00000000-0004-0000-0100-00007D020000}"/>
    <hyperlink ref="J949" r:id="rId433" xr:uid="{00000000-0004-0000-0100-00007E020000}"/>
    <hyperlink ref="J950" r:id="rId434" xr:uid="{00000000-0004-0000-0100-00007F020000}"/>
    <hyperlink ref="J951" r:id="rId435" xr:uid="{00000000-0004-0000-0100-000080020000}"/>
    <hyperlink ref="J952" r:id="rId436" xr:uid="{00000000-0004-0000-0100-000081020000}"/>
    <hyperlink ref="J953" r:id="rId437" xr:uid="{00000000-0004-0000-0100-000082020000}"/>
    <hyperlink ref="J954" r:id="rId438" xr:uid="{00000000-0004-0000-0100-000083020000}"/>
    <hyperlink ref="J955" r:id="rId439" xr:uid="{00000000-0004-0000-0100-000084020000}"/>
    <hyperlink ref="J956" r:id="rId440" xr:uid="{00000000-0004-0000-0100-000085020000}"/>
    <hyperlink ref="J957" r:id="rId441" xr:uid="{00000000-0004-0000-0100-000086020000}"/>
    <hyperlink ref="J958" r:id="rId442" xr:uid="{00000000-0004-0000-0100-000087020000}"/>
    <hyperlink ref="J959" r:id="rId443" xr:uid="{00000000-0004-0000-0100-000088020000}"/>
    <hyperlink ref="J960" r:id="rId444" xr:uid="{00000000-0004-0000-0100-000089020000}"/>
    <hyperlink ref="J961" r:id="rId445" xr:uid="{00000000-0004-0000-0100-00008A020000}"/>
    <hyperlink ref="J962" r:id="rId446" xr:uid="{00000000-0004-0000-0100-00008B020000}"/>
    <hyperlink ref="J963" r:id="rId447" xr:uid="{00000000-0004-0000-0100-00008C020000}"/>
    <hyperlink ref="J964" r:id="rId448" xr:uid="{00000000-0004-0000-0100-00008D020000}"/>
    <hyperlink ref="J965" r:id="rId449" xr:uid="{00000000-0004-0000-0100-00008E020000}"/>
    <hyperlink ref="J966" r:id="rId450" xr:uid="{00000000-0004-0000-0100-00008F020000}"/>
    <hyperlink ref="J967" r:id="rId451" xr:uid="{00000000-0004-0000-0100-000090020000}"/>
    <hyperlink ref="J968" r:id="rId452" xr:uid="{00000000-0004-0000-0100-000091020000}"/>
    <hyperlink ref="J969" r:id="rId453" xr:uid="{00000000-0004-0000-0100-000092020000}"/>
    <hyperlink ref="J970" r:id="rId454" xr:uid="{00000000-0004-0000-0100-000093020000}"/>
    <hyperlink ref="J971" r:id="rId455" xr:uid="{00000000-0004-0000-0100-000094020000}"/>
    <hyperlink ref="J972" r:id="rId456" xr:uid="{00000000-0004-0000-0100-000095020000}"/>
    <hyperlink ref="J973" r:id="rId457" xr:uid="{00000000-0004-0000-0100-000096020000}"/>
    <hyperlink ref="J974" r:id="rId458" xr:uid="{00000000-0004-0000-0100-000097020000}"/>
    <hyperlink ref="J975" r:id="rId459" xr:uid="{00000000-0004-0000-0100-000098020000}"/>
    <hyperlink ref="J976" r:id="rId460" xr:uid="{00000000-0004-0000-0100-00009A020000}"/>
    <hyperlink ref="J977" r:id="rId461" xr:uid="{00000000-0004-0000-0100-00009B020000}"/>
    <hyperlink ref="J978" r:id="rId462" xr:uid="{00000000-0004-0000-0100-00009C020000}"/>
    <hyperlink ref="J979" r:id="rId463" xr:uid="{00000000-0004-0000-0100-00009D020000}"/>
    <hyperlink ref="J980" r:id="rId464" xr:uid="{00000000-0004-0000-0100-00009E020000}"/>
    <hyperlink ref="J981" r:id="rId465" xr:uid="{00000000-0004-0000-0100-00009F020000}"/>
    <hyperlink ref="J982" r:id="rId466" xr:uid="{00000000-0004-0000-0100-0000A0020000}"/>
    <hyperlink ref="J983" r:id="rId467" xr:uid="{00000000-0004-0000-0100-0000A1020000}"/>
    <hyperlink ref="J984" r:id="rId468" xr:uid="{00000000-0004-0000-0100-0000A2020000}"/>
    <hyperlink ref="J985" r:id="rId469" xr:uid="{00000000-0004-0000-0100-0000A3020000}"/>
    <hyperlink ref="J986" r:id="rId470" xr:uid="{00000000-0004-0000-0100-0000A4020000}"/>
    <hyperlink ref="J987" r:id="rId471" xr:uid="{00000000-0004-0000-0100-0000A5020000}"/>
    <hyperlink ref="J988" r:id="rId472" xr:uid="{00000000-0004-0000-0100-0000A6020000}"/>
    <hyperlink ref="J989" r:id="rId473" xr:uid="{00000000-0004-0000-0100-0000A7020000}"/>
    <hyperlink ref="J990" r:id="rId474" xr:uid="{00000000-0004-0000-0100-0000A8020000}"/>
    <hyperlink ref="J991" r:id="rId475" xr:uid="{00000000-0004-0000-0100-0000A9020000}"/>
    <hyperlink ref="J992" r:id="rId476" xr:uid="{00000000-0004-0000-0100-0000AA020000}"/>
    <hyperlink ref="J993" r:id="rId477" xr:uid="{00000000-0004-0000-0100-0000AB020000}"/>
    <hyperlink ref="J994" r:id="rId478" xr:uid="{00000000-0004-0000-0100-0000AC020000}"/>
    <hyperlink ref="J995" r:id="rId479" xr:uid="{00000000-0004-0000-0100-0000AD020000}"/>
    <hyperlink ref="J996" r:id="rId480" xr:uid="{00000000-0004-0000-0100-0000AE020000}"/>
    <hyperlink ref="J997" r:id="rId481" xr:uid="{00000000-0004-0000-0100-0000AF020000}"/>
    <hyperlink ref="J998" r:id="rId482" xr:uid="{00000000-0004-0000-0100-0000B0020000}"/>
    <hyperlink ref="J999" r:id="rId483" xr:uid="{00000000-0004-0000-0100-0000B1020000}"/>
    <hyperlink ref="J1000" r:id="rId484" xr:uid="{00000000-0004-0000-0100-0000B3020000}"/>
    <hyperlink ref="J1001" r:id="rId485" xr:uid="{00000000-0004-0000-0100-0000B4020000}"/>
    <hyperlink ref="J1002" r:id="rId486" xr:uid="{00000000-0004-0000-0100-0000B5020000}"/>
    <hyperlink ref="J1003" r:id="rId487" xr:uid="{00000000-0004-0000-0100-0000B6020000}"/>
    <hyperlink ref="J1004" r:id="rId488" xr:uid="{00000000-0004-0000-0100-0000B7020000}"/>
    <hyperlink ref="J1005" r:id="rId489" xr:uid="{00000000-0004-0000-0100-0000B8020000}"/>
    <hyperlink ref="J1006" r:id="rId490" xr:uid="{00000000-0004-0000-0100-0000B9020000}"/>
    <hyperlink ref="J1007" r:id="rId491" xr:uid="{00000000-0004-0000-0100-0000BA020000}"/>
    <hyperlink ref="J1008" r:id="rId492" xr:uid="{00000000-0004-0000-0100-0000BB020000}"/>
    <hyperlink ref="J1009" r:id="rId493" xr:uid="{00000000-0004-0000-0100-0000BC020000}"/>
    <hyperlink ref="J1010" r:id="rId494" xr:uid="{00000000-0004-0000-0100-0000BD020000}"/>
    <hyperlink ref="J1011" r:id="rId495" xr:uid="{00000000-0004-0000-0100-0000BE020000}"/>
    <hyperlink ref="J1012" r:id="rId496" xr:uid="{00000000-0004-0000-0100-0000BF020000}"/>
    <hyperlink ref="J1013" r:id="rId497" xr:uid="{00000000-0004-0000-0100-0000C0020000}"/>
    <hyperlink ref="J1014" r:id="rId498" xr:uid="{00000000-0004-0000-0100-0000C1020000}"/>
    <hyperlink ref="J1015" r:id="rId499" xr:uid="{00000000-0004-0000-0100-0000C2020000}"/>
    <hyperlink ref="J1016" r:id="rId500" xr:uid="{00000000-0004-0000-0100-0000C3020000}"/>
    <hyperlink ref="J1017" r:id="rId501" xr:uid="{00000000-0004-0000-0100-0000C4020000}"/>
    <hyperlink ref="J1018" r:id="rId502" xr:uid="{00000000-0004-0000-0100-0000C5020000}"/>
    <hyperlink ref="J1019" r:id="rId503" xr:uid="{00000000-0004-0000-0100-0000C6020000}"/>
    <hyperlink ref="J1020" r:id="rId504" xr:uid="{00000000-0004-0000-0100-0000C7020000}"/>
    <hyperlink ref="J1021" r:id="rId505" xr:uid="{00000000-0004-0000-0100-0000C8020000}"/>
    <hyperlink ref="J1022" r:id="rId506" xr:uid="{00000000-0004-0000-0100-0000C9020000}"/>
    <hyperlink ref="J1023" r:id="rId507" xr:uid="{00000000-0004-0000-0100-0000CA020000}"/>
    <hyperlink ref="J1024" r:id="rId508" xr:uid="{00000000-0004-0000-0100-0000CB020000}"/>
    <hyperlink ref="J1025" r:id="rId509" xr:uid="{00000000-0004-0000-0100-0000CC020000}"/>
    <hyperlink ref="J1026" r:id="rId510" xr:uid="{00000000-0004-0000-0100-0000CD020000}"/>
    <hyperlink ref="J1027" r:id="rId511" xr:uid="{00000000-0004-0000-0100-0000CE020000}"/>
    <hyperlink ref="J1028" r:id="rId512" xr:uid="{00000000-0004-0000-0100-0000CF020000}"/>
    <hyperlink ref="J1029" r:id="rId513" xr:uid="{00000000-0004-0000-0100-0000D0020000}"/>
    <hyperlink ref="J1030" r:id="rId514" xr:uid="{00000000-0004-0000-0100-0000D1020000}"/>
    <hyperlink ref="J1031" r:id="rId515" xr:uid="{00000000-0004-0000-0100-0000D2020000}"/>
    <hyperlink ref="J1032" r:id="rId516" xr:uid="{00000000-0004-0000-0100-0000D3020000}"/>
    <hyperlink ref="J1033" r:id="rId517" xr:uid="{00000000-0004-0000-0100-0000D4020000}"/>
    <hyperlink ref="J1034" r:id="rId518" xr:uid="{00000000-0004-0000-0100-0000D5020000}"/>
    <hyperlink ref="J1035" r:id="rId519" xr:uid="{00000000-0004-0000-0100-0000D6020000}"/>
    <hyperlink ref="J1036" r:id="rId520" xr:uid="{00000000-0004-0000-0100-0000D7020000}"/>
    <hyperlink ref="J1037" r:id="rId521" xr:uid="{00000000-0004-0000-0100-0000D8020000}"/>
    <hyperlink ref="J1038" r:id="rId522" xr:uid="{00000000-0004-0000-0100-0000D9020000}"/>
    <hyperlink ref="J1039" r:id="rId523" xr:uid="{00000000-0004-0000-0100-0000DA020000}"/>
    <hyperlink ref="J1040" r:id="rId524" xr:uid="{00000000-0004-0000-0100-0000DB020000}"/>
    <hyperlink ref="J1041" r:id="rId525" xr:uid="{00000000-0004-0000-0100-0000DC020000}"/>
    <hyperlink ref="J1042" r:id="rId526" xr:uid="{00000000-0004-0000-0100-0000DD020000}"/>
    <hyperlink ref="J1043" r:id="rId527" xr:uid="{00000000-0004-0000-0100-0000DE020000}"/>
    <hyperlink ref="J1044" r:id="rId528" xr:uid="{00000000-0004-0000-0100-0000DF020000}"/>
    <hyperlink ref="J1045" r:id="rId529" xr:uid="{00000000-0004-0000-0100-0000E0020000}"/>
    <hyperlink ref="J1046" r:id="rId530" xr:uid="{00000000-0004-0000-0100-0000E1020000}"/>
    <hyperlink ref="J1047" r:id="rId531" xr:uid="{00000000-0004-0000-0100-0000E2020000}"/>
    <hyperlink ref="J1048" r:id="rId532" xr:uid="{00000000-0004-0000-0100-0000E3020000}"/>
    <hyperlink ref="J1049" r:id="rId533" xr:uid="{00000000-0004-0000-0100-0000E4020000}"/>
    <hyperlink ref="J1050" r:id="rId534" xr:uid="{00000000-0004-0000-0100-0000E5020000}"/>
    <hyperlink ref="J1051" r:id="rId535" xr:uid="{00000000-0004-0000-0100-0000E6020000}"/>
    <hyperlink ref="J1052" r:id="rId536" xr:uid="{00000000-0004-0000-0100-0000E7020000}"/>
    <hyperlink ref="J1053" r:id="rId537" xr:uid="{00000000-0004-0000-0100-0000E8020000}"/>
    <hyperlink ref="J1054" r:id="rId538" xr:uid="{00000000-0004-0000-0100-0000E9020000}"/>
    <hyperlink ref="J1055" r:id="rId539" xr:uid="{00000000-0004-0000-0100-0000EA020000}"/>
    <hyperlink ref="J1056" r:id="rId540" xr:uid="{00000000-0004-0000-0100-0000EB020000}"/>
    <hyperlink ref="J1057" r:id="rId541" xr:uid="{00000000-0004-0000-0100-0000EC020000}"/>
    <hyperlink ref="J1058" r:id="rId542" xr:uid="{00000000-0004-0000-0100-0000ED020000}"/>
    <hyperlink ref="J1059" r:id="rId543" xr:uid="{00000000-0004-0000-0100-0000EE020000}"/>
    <hyperlink ref="J1060" r:id="rId544" xr:uid="{00000000-0004-0000-0100-0000EF020000}"/>
    <hyperlink ref="J1061" r:id="rId545" xr:uid="{00000000-0004-0000-0100-0000F0020000}"/>
    <hyperlink ref="J1062" r:id="rId546" xr:uid="{00000000-0004-0000-0100-0000F1020000}"/>
    <hyperlink ref="J1063" r:id="rId547" xr:uid="{00000000-0004-0000-0100-0000F2020000}"/>
    <hyperlink ref="J1064" r:id="rId548" xr:uid="{00000000-0004-0000-0100-0000F3020000}"/>
    <hyperlink ref="J1065" r:id="rId549" xr:uid="{00000000-0004-0000-0100-0000F4020000}"/>
    <hyperlink ref="J1066" r:id="rId550" xr:uid="{00000000-0004-0000-0100-0000F5020000}"/>
    <hyperlink ref="J1067" r:id="rId551" xr:uid="{00000000-0004-0000-0100-0000F6020000}"/>
    <hyperlink ref="J1068" r:id="rId552" xr:uid="{00000000-0004-0000-0100-0000F7020000}"/>
    <hyperlink ref="J1069" r:id="rId553" xr:uid="{00000000-0004-0000-0100-0000F8020000}"/>
    <hyperlink ref="J1070" r:id="rId554" xr:uid="{00000000-0004-0000-0100-0000F9020000}"/>
    <hyperlink ref="J1071" r:id="rId555" xr:uid="{00000000-0004-0000-0100-0000FA020000}"/>
    <hyperlink ref="J1072" r:id="rId556" xr:uid="{00000000-0004-0000-0100-0000FB020000}"/>
    <hyperlink ref="J1073" r:id="rId557" xr:uid="{00000000-0004-0000-0100-0000FC020000}"/>
    <hyperlink ref="J1074" r:id="rId558" xr:uid="{00000000-0004-0000-0100-0000FD020000}"/>
    <hyperlink ref="J1075" r:id="rId559" xr:uid="{00000000-0004-0000-0100-0000FE020000}"/>
    <hyperlink ref="J1076" r:id="rId560" xr:uid="{00000000-0004-0000-0100-0000FF020000}"/>
    <hyperlink ref="J1077" r:id="rId561" xr:uid="{00000000-0004-0000-0100-000000030000}"/>
    <hyperlink ref="J1078" r:id="rId562" xr:uid="{00000000-0004-0000-0100-000001030000}"/>
    <hyperlink ref="J1079" r:id="rId563" xr:uid="{00000000-0004-0000-0100-000002030000}"/>
    <hyperlink ref="J1080" r:id="rId564" xr:uid="{00000000-0004-0000-0100-000003030000}"/>
    <hyperlink ref="J1081" r:id="rId565" xr:uid="{00000000-0004-0000-0100-000004030000}"/>
    <hyperlink ref="J1082" r:id="rId566" xr:uid="{00000000-0004-0000-0100-000005030000}"/>
    <hyperlink ref="J1083" r:id="rId567" xr:uid="{00000000-0004-0000-0100-000006030000}"/>
    <hyperlink ref="J1084" r:id="rId568" xr:uid="{00000000-0004-0000-0100-000007030000}"/>
    <hyperlink ref="J1085" r:id="rId569" xr:uid="{00000000-0004-0000-0100-000008030000}"/>
    <hyperlink ref="J1086" r:id="rId570" xr:uid="{00000000-0004-0000-0100-000009030000}"/>
    <hyperlink ref="J1087" r:id="rId571" xr:uid="{00000000-0004-0000-0100-00000A030000}"/>
    <hyperlink ref="J1088" r:id="rId572" xr:uid="{00000000-0004-0000-0100-00000B030000}"/>
    <hyperlink ref="J1089" r:id="rId573" xr:uid="{00000000-0004-0000-0100-00000C030000}"/>
    <hyperlink ref="J1090" r:id="rId574" xr:uid="{00000000-0004-0000-0100-00000D030000}"/>
    <hyperlink ref="J1091" r:id="rId575" xr:uid="{00000000-0004-0000-0100-00000E030000}"/>
    <hyperlink ref="J1092" r:id="rId576" xr:uid="{00000000-0004-0000-0100-00000F030000}"/>
    <hyperlink ref="J1093" r:id="rId577" xr:uid="{00000000-0004-0000-0100-000010030000}"/>
    <hyperlink ref="J1094" r:id="rId578" xr:uid="{00000000-0004-0000-0100-000011030000}"/>
    <hyperlink ref="J1095" r:id="rId579" xr:uid="{00000000-0004-0000-0100-000012030000}"/>
    <hyperlink ref="J1096" r:id="rId580" xr:uid="{00000000-0004-0000-0100-000013030000}"/>
    <hyperlink ref="J1097" r:id="rId581" xr:uid="{00000000-0004-0000-0100-000014030000}"/>
    <hyperlink ref="J1098" r:id="rId582" xr:uid="{00000000-0004-0000-0100-000015030000}"/>
    <hyperlink ref="J1099" r:id="rId583" xr:uid="{00000000-0004-0000-0100-000016030000}"/>
    <hyperlink ref="J1100" r:id="rId584" xr:uid="{00000000-0004-0000-0100-000017030000}"/>
    <hyperlink ref="J1101" r:id="rId585" xr:uid="{00000000-0004-0000-0100-000018030000}"/>
    <hyperlink ref="J1102" r:id="rId586" xr:uid="{00000000-0004-0000-0100-000019030000}"/>
    <hyperlink ref="J1103" r:id="rId587" xr:uid="{00000000-0004-0000-0100-00001A030000}"/>
    <hyperlink ref="J1104" r:id="rId588" xr:uid="{00000000-0004-0000-0100-00001B030000}"/>
    <hyperlink ref="J1105" r:id="rId589" xr:uid="{00000000-0004-0000-0100-00001C030000}"/>
    <hyperlink ref="J1106" r:id="rId590" xr:uid="{00000000-0004-0000-0100-00001D030000}"/>
    <hyperlink ref="J1107" r:id="rId591" xr:uid="{00000000-0004-0000-0100-00001E030000}"/>
    <hyperlink ref="J1108" r:id="rId592" xr:uid="{00000000-0004-0000-0100-00001F030000}"/>
    <hyperlink ref="J1109" r:id="rId593" xr:uid="{00000000-0004-0000-0100-000020030000}"/>
    <hyperlink ref="J1110" r:id="rId594" xr:uid="{00000000-0004-0000-0100-000021030000}"/>
    <hyperlink ref="J1111" r:id="rId595" xr:uid="{00000000-0004-0000-0100-000022030000}"/>
    <hyperlink ref="J1112" r:id="rId596" xr:uid="{00000000-0004-0000-0100-000023030000}"/>
    <hyperlink ref="J1113" r:id="rId597" xr:uid="{00000000-0004-0000-0100-000024030000}"/>
    <hyperlink ref="J1114" r:id="rId598" xr:uid="{00000000-0004-0000-0100-000025030000}"/>
    <hyperlink ref="J1115" r:id="rId599" xr:uid="{00000000-0004-0000-0100-000026030000}"/>
    <hyperlink ref="J1116" r:id="rId600" xr:uid="{00000000-0004-0000-0100-000027030000}"/>
    <hyperlink ref="J1117" r:id="rId601" xr:uid="{00000000-0004-0000-0100-000028030000}"/>
    <hyperlink ref="J1118" r:id="rId602" xr:uid="{00000000-0004-0000-0100-000029030000}"/>
    <hyperlink ref="J1119" r:id="rId603" xr:uid="{00000000-0004-0000-0100-00002A030000}"/>
    <hyperlink ref="J1120" r:id="rId604" xr:uid="{00000000-0004-0000-0100-00002B030000}"/>
    <hyperlink ref="J1121" r:id="rId605" xr:uid="{00000000-0004-0000-0100-00002C030000}"/>
    <hyperlink ref="J1122" r:id="rId606" xr:uid="{00000000-0004-0000-0100-00002D030000}"/>
    <hyperlink ref="J1123" r:id="rId607" xr:uid="{00000000-0004-0000-0100-00002E030000}"/>
    <hyperlink ref="J1124" r:id="rId608" xr:uid="{00000000-0004-0000-0100-00002F030000}"/>
    <hyperlink ref="J1125" r:id="rId609" xr:uid="{00000000-0004-0000-0100-000030030000}"/>
    <hyperlink ref="J1126" r:id="rId610" xr:uid="{00000000-0004-0000-0100-000031030000}"/>
    <hyperlink ref="J1127" r:id="rId611" xr:uid="{00000000-0004-0000-0100-000033030000}"/>
    <hyperlink ref="J1128" r:id="rId612" xr:uid="{00000000-0004-0000-0100-000034030000}"/>
    <hyperlink ref="J1129" r:id="rId613" xr:uid="{00000000-0004-0000-0100-000035030000}"/>
    <hyperlink ref="J1130" r:id="rId614" xr:uid="{00000000-0004-0000-0100-000036030000}"/>
    <hyperlink ref="J1131" r:id="rId615" xr:uid="{00000000-0004-0000-0100-000037030000}"/>
    <hyperlink ref="J1132" r:id="rId616" xr:uid="{00000000-0004-0000-0100-000038030000}"/>
    <hyperlink ref="J1133" r:id="rId617" xr:uid="{00000000-0004-0000-0100-000039030000}"/>
    <hyperlink ref="J1134" r:id="rId618" xr:uid="{00000000-0004-0000-0100-00003A030000}"/>
    <hyperlink ref="J1135" r:id="rId619" xr:uid="{00000000-0004-0000-0100-00003B030000}"/>
    <hyperlink ref="J1136" r:id="rId620" xr:uid="{00000000-0004-0000-0100-00003C030000}"/>
    <hyperlink ref="J1137" r:id="rId621" xr:uid="{00000000-0004-0000-0100-00003D030000}"/>
    <hyperlink ref="J1138" r:id="rId622" xr:uid="{00000000-0004-0000-0100-00003E030000}"/>
    <hyperlink ref="J1139" r:id="rId623" xr:uid="{00000000-0004-0000-0100-00003F030000}"/>
    <hyperlink ref="J1140" r:id="rId624" xr:uid="{00000000-0004-0000-0100-000040030000}"/>
    <hyperlink ref="J1141" r:id="rId625" xr:uid="{00000000-0004-0000-0100-000041030000}"/>
    <hyperlink ref="J1142" r:id="rId626" xr:uid="{00000000-0004-0000-0100-000042030000}"/>
    <hyperlink ref="J1143" r:id="rId627" xr:uid="{00000000-0004-0000-0100-000043030000}"/>
    <hyperlink ref="J1144" r:id="rId628" xr:uid="{00000000-0004-0000-0100-000044030000}"/>
    <hyperlink ref="J1145" r:id="rId629" xr:uid="{00000000-0004-0000-0100-000045030000}"/>
    <hyperlink ref="J1146" r:id="rId630" xr:uid="{00000000-0004-0000-0100-000046030000}"/>
    <hyperlink ref="J1148" r:id="rId631" xr:uid="{00000000-0004-0000-0100-000047030000}"/>
    <hyperlink ref="J1171" r:id="rId632" xr:uid="{00000000-0004-0000-0100-000048030000}"/>
    <hyperlink ref="J1177" r:id="rId633" xr:uid="{00000000-0004-0000-0100-000049030000}"/>
    <hyperlink ref="J1182" r:id="rId634" xr:uid="{00000000-0004-0000-0100-00004A030000}"/>
    <hyperlink ref="J1185" r:id="rId635" xr:uid="{00000000-0004-0000-0100-00004B030000}"/>
    <hyperlink ref="J1179" r:id="rId636" xr:uid="{00000000-0004-0000-0100-00004C030000}"/>
    <hyperlink ref="J1180" r:id="rId637" xr:uid="{00000000-0004-0000-0100-00004D030000}"/>
    <hyperlink ref="J1181" r:id="rId638" xr:uid="{00000000-0004-0000-0100-00004E030000}"/>
    <hyperlink ref="J1178" r:id="rId639" xr:uid="{00000000-0004-0000-0100-000050030000}"/>
    <hyperlink ref="J1183" r:id="rId640" xr:uid="{00000000-0004-0000-0100-000051030000}"/>
    <hyperlink ref="J1184" r:id="rId641" xr:uid="{00000000-0004-0000-0100-000052030000}"/>
    <hyperlink ref="J1186" r:id="rId642" xr:uid="{00000000-0004-0000-0100-000053030000}"/>
    <hyperlink ref="J1187" r:id="rId643" xr:uid="{00000000-0004-0000-0100-000054030000}"/>
    <hyperlink ref="J1188" r:id="rId644" xr:uid="{00000000-0004-0000-0100-000055030000}"/>
    <hyperlink ref="J1189" r:id="rId645" xr:uid="{00000000-0004-0000-0100-000056030000}"/>
    <hyperlink ref="J1190" r:id="rId646" xr:uid="{00000000-0004-0000-0100-000057030000}"/>
    <hyperlink ref="J1191" r:id="rId647" xr:uid="{00000000-0004-0000-0100-000058030000}"/>
    <hyperlink ref="J1192" r:id="rId648" xr:uid="{00000000-0004-0000-0100-000059030000}"/>
    <hyperlink ref="J1193" r:id="rId649" xr:uid="{00000000-0004-0000-0100-00005A030000}"/>
    <hyperlink ref="J1194" r:id="rId650" xr:uid="{00000000-0004-0000-0100-00005B030000}"/>
    <hyperlink ref="J1195" r:id="rId651" xr:uid="{00000000-0004-0000-0100-00005C030000}"/>
    <hyperlink ref="J1196" r:id="rId652" xr:uid="{00000000-0004-0000-0100-00005D030000}"/>
    <hyperlink ref="J1197" r:id="rId653" xr:uid="{00000000-0004-0000-0100-00005E030000}"/>
    <hyperlink ref="J1198" r:id="rId654" xr:uid="{00000000-0004-0000-0100-00005F030000}"/>
    <hyperlink ref="J1199" r:id="rId655" xr:uid="{00000000-0004-0000-0100-000060030000}"/>
    <hyperlink ref="J1200" r:id="rId656" xr:uid="{00000000-0004-0000-0100-000061030000}"/>
    <hyperlink ref="J1201" r:id="rId657" xr:uid="{00000000-0004-0000-0100-000062030000}"/>
    <hyperlink ref="J1202" r:id="rId658" xr:uid="{00000000-0004-0000-0100-000063030000}"/>
    <hyperlink ref="J1203" r:id="rId659" xr:uid="{00000000-0004-0000-0100-000064030000}"/>
    <hyperlink ref="J1204" r:id="rId660" xr:uid="{00000000-0004-0000-0100-000065030000}"/>
    <hyperlink ref="J1205" r:id="rId661" xr:uid="{00000000-0004-0000-0100-000066030000}"/>
    <hyperlink ref="J1206" r:id="rId662" xr:uid="{00000000-0004-0000-0100-000067030000}"/>
    <hyperlink ref="J1207" r:id="rId663" xr:uid="{00000000-0004-0000-0100-000068030000}"/>
    <hyperlink ref="J1208" r:id="rId664" xr:uid="{00000000-0004-0000-0100-000069030000}"/>
    <hyperlink ref="J1147" r:id="rId665" xr:uid="{00000000-0004-0000-0100-00006A030000}"/>
    <hyperlink ref="J1149" r:id="rId666" xr:uid="{00000000-0004-0000-0100-00006B030000}"/>
    <hyperlink ref="J1169" r:id="rId667" xr:uid="{00000000-0004-0000-0100-00006C030000}"/>
    <hyperlink ref="J1170" r:id="rId668" xr:uid="{00000000-0004-0000-0100-00006D030000}"/>
    <hyperlink ref="J1172" r:id="rId669" xr:uid="{00000000-0004-0000-0100-00006E030000}"/>
    <hyperlink ref="J1209" r:id="rId670" xr:uid="{00000000-0004-0000-0100-00006F030000}"/>
    <hyperlink ref="J367" r:id="rId671" xr:uid="{00000000-0004-0000-0100-000075030000}"/>
    <hyperlink ref="J370" r:id="rId672" xr:uid="{00000000-0004-0000-0100-000076030000}"/>
    <hyperlink ref="J371" r:id="rId673" xr:uid="{00000000-0004-0000-0100-000077030000}"/>
    <hyperlink ref="J739" r:id="rId674" xr:uid="{00000000-0004-0000-0100-000078030000}"/>
    <hyperlink ref="J744" r:id="rId675" xr:uid="{00000000-0004-0000-0100-000079030000}"/>
    <hyperlink ref="J745" r:id="rId676" xr:uid="{00000000-0004-0000-0100-00007A030000}"/>
    <hyperlink ref="J746" r:id="rId677" xr:uid="{00000000-0004-0000-0100-00007B030000}"/>
    <hyperlink ref="J747" r:id="rId678" xr:uid="{00000000-0004-0000-0100-00007C030000}"/>
    <hyperlink ref="J749" r:id="rId679" xr:uid="{00000000-0004-0000-0100-00007D030000}"/>
    <hyperlink ref="J750" r:id="rId680" xr:uid="{00000000-0004-0000-0100-00007E030000}"/>
    <hyperlink ref="J752" r:id="rId681" xr:uid="{00000000-0004-0000-0100-00007F030000}"/>
    <hyperlink ref="J753" r:id="rId682" xr:uid="{00000000-0004-0000-0100-000080030000}"/>
    <hyperlink ref="J755" r:id="rId683" xr:uid="{00000000-0004-0000-0100-000081030000}"/>
    <hyperlink ref="J756" r:id="rId684" xr:uid="{00000000-0004-0000-0100-000082030000}"/>
    <hyperlink ref="J399" r:id="rId685" xr:uid="{00000000-0004-0000-0100-000083030000}"/>
    <hyperlink ref="J400" r:id="rId686" xr:uid="{00000000-0004-0000-0100-000084030000}"/>
    <hyperlink ref="J401" r:id="rId687" xr:uid="{00000000-0004-0000-0100-000085030000}"/>
    <hyperlink ref="J402" r:id="rId688" xr:uid="{00000000-0004-0000-0100-000086030000}"/>
    <hyperlink ref="J403" r:id="rId689" xr:uid="{00000000-0004-0000-0100-000087030000}"/>
    <hyperlink ref="J404" r:id="rId690" xr:uid="{00000000-0004-0000-0100-000088030000}"/>
    <hyperlink ref="J405" r:id="rId691" xr:uid="{00000000-0004-0000-0100-000089030000}"/>
    <hyperlink ref="J406" r:id="rId692" xr:uid="{00000000-0004-0000-0100-00008A030000}"/>
    <hyperlink ref="J407" r:id="rId693" xr:uid="{00000000-0004-0000-0100-00008B030000}"/>
    <hyperlink ref="J408" r:id="rId694" xr:uid="{00000000-0004-0000-0100-00008C030000}"/>
    <hyperlink ref="J409" r:id="rId695" xr:uid="{00000000-0004-0000-0100-00008D030000}"/>
    <hyperlink ref="J410" r:id="rId696" xr:uid="{00000000-0004-0000-0100-00008E030000}"/>
    <hyperlink ref="J411" r:id="rId697" xr:uid="{00000000-0004-0000-0100-00008F030000}"/>
    <hyperlink ref="J412" r:id="rId698" xr:uid="{00000000-0004-0000-0100-000090030000}"/>
    <hyperlink ref="J413" r:id="rId699" xr:uid="{00000000-0004-0000-0100-000091030000}"/>
    <hyperlink ref="J414" r:id="rId700" xr:uid="{00000000-0004-0000-0100-000092030000}"/>
    <hyperlink ref="J415" r:id="rId701" xr:uid="{00000000-0004-0000-0100-000093030000}"/>
    <hyperlink ref="J416" r:id="rId702" xr:uid="{00000000-0004-0000-0100-000094030000}"/>
    <hyperlink ref="J417" r:id="rId703" xr:uid="{00000000-0004-0000-0100-000095030000}"/>
    <hyperlink ref="J418" r:id="rId704" xr:uid="{00000000-0004-0000-0100-000096030000}"/>
    <hyperlink ref="J419" r:id="rId705" xr:uid="{00000000-0004-0000-0100-000097030000}"/>
    <hyperlink ref="J420" r:id="rId706" xr:uid="{00000000-0004-0000-0100-000098030000}"/>
    <hyperlink ref="J421" r:id="rId707" xr:uid="{00000000-0004-0000-0100-000099030000}"/>
    <hyperlink ref="J422" r:id="rId708" xr:uid="{00000000-0004-0000-0100-00009A030000}"/>
    <hyperlink ref="J423" r:id="rId709" xr:uid="{00000000-0004-0000-0100-00009B030000}"/>
    <hyperlink ref="J424" r:id="rId710" xr:uid="{00000000-0004-0000-0100-00009C030000}"/>
    <hyperlink ref="J425" r:id="rId711" xr:uid="{00000000-0004-0000-0100-00009D030000}"/>
    <hyperlink ref="J426" r:id="rId712" xr:uid="{00000000-0004-0000-0100-00009E030000}"/>
    <hyperlink ref="J427" r:id="rId713" xr:uid="{00000000-0004-0000-0100-00009F030000}"/>
    <hyperlink ref="J428" r:id="rId714" xr:uid="{00000000-0004-0000-0100-0000A0030000}"/>
    <hyperlink ref="J429" r:id="rId715" xr:uid="{00000000-0004-0000-0100-0000A1030000}"/>
    <hyperlink ref="J430" r:id="rId716" xr:uid="{00000000-0004-0000-0100-0000A2030000}"/>
    <hyperlink ref="J431" r:id="rId717" xr:uid="{00000000-0004-0000-0100-0000A3030000}"/>
    <hyperlink ref="J432" r:id="rId718" xr:uid="{00000000-0004-0000-0100-0000A4030000}"/>
    <hyperlink ref="J433" r:id="rId719" xr:uid="{00000000-0004-0000-0100-0000A5030000}"/>
    <hyperlink ref="J434" r:id="rId720" xr:uid="{00000000-0004-0000-0100-0000A6030000}"/>
    <hyperlink ref="J435" r:id="rId721" xr:uid="{00000000-0004-0000-0100-0000A7030000}"/>
    <hyperlink ref="J436" r:id="rId722" xr:uid="{00000000-0004-0000-0100-0000A8030000}"/>
    <hyperlink ref="J437" r:id="rId723" xr:uid="{00000000-0004-0000-0100-0000A9030000}"/>
    <hyperlink ref="J438" r:id="rId724" xr:uid="{00000000-0004-0000-0100-0000AA030000}"/>
    <hyperlink ref="J439" r:id="rId725" xr:uid="{00000000-0004-0000-0100-0000AB030000}"/>
    <hyperlink ref="J440" r:id="rId726" xr:uid="{00000000-0004-0000-0100-0000AC030000}"/>
    <hyperlink ref="J441" r:id="rId727" xr:uid="{00000000-0004-0000-0100-0000AD030000}"/>
    <hyperlink ref="J442" r:id="rId728" xr:uid="{00000000-0004-0000-0100-0000AE030000}"/>
    <hyperlink ref="J443" r:id="rId729" xr:uid="{00000000-0004-0000-0100-0000AF030000}"/>
    <hyperlink ref="J444" r:id="rId730" xr:uid="{00000000-0004-0000-0100-0000B0030000}"/>
    <hyperlink ref="J445" r:id="rId731" xr:uid="{00000000-0004-0000-0100-0000B1030000}"/>
    <hyperlink ref="J446" r:id="rId732" xr:uid="{00000000-0004-0000-0100-0000B2030000}"/>
    <hyperlink ref="J447" r:id="rId733" xr:uid="{00000000-0004-0000-0100-0000B3030000}"/>
    <hyperlink ref="J448" r:id="rId734" xr:uid="{00000000-0004-0000-0100-0000B4030000}"/>
    <hyperlink ref="J449" r:id="rId735" xr:uid="{00000000-0004-0000-0100-0000B5030000}"/>
    <hyperlink ref="J450" r:id="rId736" xr:uid="{00000000-0004-0000-0100-0000B6030000}"/>
    <hyperlink ref="J451" r:id="rId737" xr:uid="{00000000-0004-0000-0100-0000B7030000}"/>
    <hyperlink ref="J452" r:id="rId738" xr:uid="{00000000-0004-0000-0100-0000B8030000}"/>
    <hyperlink ref="J453" r:id="rId739" xr:uid="{00000000-0004-0000-0100-0000B9030000}"/>
    <hyperlink ref="J454" r:id="rId740" xr:uid="{00000000-0004-0000-0100-0000BA030000}"/>
    <hyperlink ref="J455" r:id="rId741" xr:uid="{00000000-0004-0000-0100-0000BB030000}"/>
    <hyperlink ref="J456" r:id="rId742" xr:uid="{00000000-0004-0000-0100-0000BC030000}"/>
    <hyperlink ref="J457" r:id="rId743" xr:uid="{00000000-0004-0000-0100-0000BD030000}"/>
    <hyperlink ref="J458" r:id="rId744" xr:uid="{00000000-0004-0000-0100-0000BE030000}"/>
    <hyperlink ref="J459" r:id="rId745" xr:uid="{00000000-0004-0000-0100-0000BF030000}"/>
    <hyperlink ref="J460" r:id="rId746" xr:uid="{00000000-0004-0000-0100-0000C0030000}"/>
    <hyperlink ref="J461" r:id="rId747" xr:uid="{00000000-0004-0000-0100-0000C1030000}"/>
    <hyperlink ref="J462" r:id="rId748" xr:uid="{00000000-0004-0000-0100-0000C2030000}"/>
    <hyperlink ref="J463" r:id="rId749" xr:uid="{00000000-0004-0000-0100-0000C3030000}"/>
    <hyperlink ref="J464" r:id="rId750" xr:uid="{00000000-0004-0000-0100-0000C4030000}"/>
    <hyperlink ref="J465" r:id="rId751" xr:uid="{00000000-0004-0000-0100-0000C5030000}"/>
    <hyperlink ref="J466" r:id="rId752" xr:uid="{00000000-0004-0000-0100-0000C6030000}"/>
    <hyperlink ref="J467" r:id="rId753" xr:uid="{00000000-0004-0000-0100-0000C7030000}"/>
    <hyperlink ref="J468" r:id="rId754" xr:uid="{00000000-0004-0000-0100-0000C8030000}"/>
    <hyperlink ref="J469" r:id="rId755" xr:uid="{00000000-0004-0000-0100-0000C9030000}"/>
    <hyperlink ref="J470" r:id="rId756" xr:uid="{00000000-0004-0000-0100-0000CA030000}"/>
    <hyperlink ref="J471" r:id="rId757" xr:uid="{00000000-0004-0000-0100-0000CB030000}"/>
    <hyperlink ref="J472" r:id="rId758" xr:uid="{00000000-0004-0000-0100-0000CC030000}"/>
    <hyperlink ref="J473" r:id="rId759" xr:uid="{00000000-0004-0000-0100-0000CD030000}"/>
    <hyperlink ref="J474" r:id="rId760" xr:uid="{00000000-0004-0000-0100-0000CE030000}"/>
    <hyperlink ref="J475" r:id="rId761" xr:uid="{00000000-0004-0000-0100-0000CF030000}"/>
    <hyperlink ref="J476" r:id="rId762" xr:uid="{00000000-0004-0000-0100-0000D0030000}"/>
    <hyperlink ref="J477" r:id="rId763" xr:uid="{00000000-0004-0000-0100-0000D1030000}"/>
    <hyperlink ref="J478" r:id="rId764" xr:uid="{00000000-0004-0000-0100-0000D2030000}"/>
    <hyperlink ref="J479" r:id="rId765" xr:uid="{00000000-0004-0000-0100-0000D3030000}"/>
    <hyperlink ref="J480" r:id="rId766" xr:uid="{00000000-0004-0000-0100-0000D4030000}"/>
    <hyperlink ref="J481" r:id="rId767" xr:uid="{00000000-0004-0000-0100-0000D5030000}"/>
    <hyperlink ref="J482" r:id="rId768" xr:uid="{00000000-0004-0000-0100-0000D6030000}"/>
    <hyperlink ref="J483" r:id="rId769" xr:uid="{00000000-0004-0000-0100-0000D7030000}"/>
    <hyperlink ref="J484" r:id="rId770" xr:uid="{00000000-0004-0000-0100-0000D8030000}"/>
    <hyperlink ref="J485" r:id="rId771" xr:uid="{00000000-0004-0000-0100-0000D9030000}"/>
    <hyperlink ref="J486" r:id="rId772" xr:uid="{00000000-0004-0000-0100-0000DA030000}"/>
    <hyperlink ref="J487" r:id="rId773" xr:uid="{00000000-0004-0000-0100-0000DB030000}"/>
    <hyperlink ref="J488" r:id="rId774" xr:uid="{00000000-0004-0000-0100-0000DC030000}"/>
    <hyperlink ref="J489" r:id="rId775" xr:uid="{00000000-0004-0000-0100-0000DD030000}"/>
    <hyperlink ref="J490" r:id="rId776" xr:uid="{00000000-0004-0000-0100-0000DE030000}"/>
    <hyperlink ref="J491" r:id="rId777" xr:uid="{00000000-0004-0000-0100-0000DF030000}"/>
    <hyperlink ref="J492" r:id="rId778" xr:uid="{00000000-0004-0000-0100-0000E0030000}"/>
    <hyperlink ref="J493" r:id="rId779" xr:uid="{00000000-0004-0000-0100-0000E1030000}"/>
    <hyperlink ref="J494" r:id="rId780" xr:uid="{00000000-0004-0000-0100-0000E3030000}"/>
    <hyperlink ref="J495" r:id="rId781" xr:uid="{00000000-0004-0000-0100-0000E4030000}"/>
    <hyperlink ref="J496" r:id="rId782" xr:uid="{00000000-0004-0000-0100-0000E5030000}"/>
    <hyperlink ref="J497" r:id="rId783" xr:uid="{00000000-0004-0000-0100-0000E6030000}"/>
    <hyperlink ref="J498" r:id="rId784" xr:uid="{00000000-0004-0000-0100-0000E7030000}"/>
    <hyperlink ref="J499" r:id="rId785" xr:uid="{00000000-0004-0000-0100-0000E8030000}"/>
    <hyperlink ref="J500" r:id="rId786" xr:uid="{00000000-0004-0000-0100-0000E9030000}"/>
    <hyperlink ref="J501" r:id="rId787" xr:uid="{00000000-0004-0000-0100-0000EA030000}"/>
    <hyperlink ref="J502" r:id="rId788" xr:uid="{00000000-0004-0000-0100-0000EB030000}"/>
    <hyperlink ref="J503" r:id="rId789" xr:uid="{00000000-0004-0000-0100-0000EC030000}"/>
    <hyperlink ref="J504" r:id="rId790" xr:uid="{00000000-0004-0000-0100-0000ED030000}"/>
    <hyperlink ref="J505" r:id="rId791" xr:uid="{00000000-0004-0000-0100-0000EE030000}"/>
    <hyperlink ref="J506" r:id="rId792" xr:uid="{00000000-0004-0000-0100-0000EF030000}"/>
    <hyperlink ref="J507" r:id="rId793" xr:uid="{00000000-0004-0000-0100-0000F0030000}"/>
    <hyperlink ref="J508" r:id="rId794" xr:uid="{00000000-0004-0000-0100-0000F1030000}"/>
    <hyperlink ref="J509" r:id="rId795" xr:uid="{00000000-0004-0000-0100-0000F2030000}"/>
    <hyperlink ref="J510" r:id="rId796" xr:uid="{00000000-0004-0000-0100-0000F3030000}"/>
    <hyperlink ref="J511" r:id="rId797" xr:uid="{00000000-0004-0000-0100-0000F4030000}"/>
    <hyperlink ref="J512" r:id="rId798" xr:uid="{00000000-0004-0000-0100-0000F5030000}"/>
    <hyperlink ref="J513" r:id="rId799" xr:uid="{00000000-0004-0000-0100-0000F6030000}"/>
    <hyperlink ref="J514" r:id="rId800" xr:uid="{00000000-0004-0000-0100-0000F7030000}"/>
    <hyperlink ref="J515" r:id="rId801" xr:uid="{00000000-0004-0000-0100-0000F8030000}"/>
    <hyperlink ref="J516" r:id="rId802" xr:uid="{00000000-0004-0000-0100-0000F9030000}"/>
    <hyperlink ref="J517" r:id="rId803" xr:uid="{00000000-0004-0000-0100-0000FA030000}"/>
    <hyperlink ref="J518" r:id="rId804" xr:uid="{00000000-0004-0000-0100-0000FB030000}"/>
    <hyperlink ref="J519" r:id="rId805" xr:uid="{00000000-0004-0000-0100-0000FC030000}"/>
    <hyperlink ref="J520" r:id="rId806" xr:uid="{00000000-0004-0000-0100-0000FD030000}"/>
    <hyperlink ref="J521" r:id="rId807" xr:uid="{00000000-0004-0000-0100-0000FE030000}"/>
    <hyperlink ref="J522" r:id="rId808" xr:uid="{00000000-0004-0000-0100-0000FF030000}"/>
    <hyperlink ref="J523" r:id="rId809" xr:uid="{00000000-0004-0000-0100-000000040000}"/>
    <hyperlink ref="J524" r:id="rId810" xr:uid="{00000000-0004-0000-0100-000001040000}"/>
    <hyperlink ref="J525" r:id="rId811" xr:uid="{00000000-0004-0000-0100-000002040000}"/>
    <hyperlink ref="J526" r:id="rId812" xr:uid="{00000000-0004-0000-0100-000003040000}"/>
    <hyperlink ref="J527" r:id="rId813" xr:uid="{00000000-0004-0000-0100-000004040000}"/>
    <hyperlink ref="J528" r:id="rId814" xr:uid="{00000000-0004-0000-0100-000005040000}"/>
    <hyperlink ref="J529" r:id="rId815" xr:uid="{00000000-0004-0000-0100-000006040000}"/>
    <hyperlink ref="J530" r:id="rId816" xr:uid="{00000000-0004-0000-0100-000007040000}"/>
    <hyperlink ref="J531" r:id="rId817" xr:uid="{00000000-0004-0000-0100-000008040000}"/>
    <hyperlink ref="J532" r:id="rId818" xr:uid="{00000000-0004-0000-0100-000009040000}"/>
    <hyperlink ref="J533" r:id="rId819" xr:uid="{00000000-0004-0000-0100-00000A040000}"/>
    <hyperlink ref="J534" r:id="rId820" xr:uid="{00000000-0004-0000-0100-00000B040000}"/>
    <hyperlink ref="J535" r:id="rId821" xr:uid="{00000000-0004-0000-0100-00000C040000}"/>
    <hyperlink ref="J536" r:id="rId822" xr:uid="{00000000-0004-0000-0100-00000D040000}"/>
    <hyperlink ref="J537" r:id="rId823" xr:uid="{00000000-0004-0000-0100-00000E040000}"/>
    <hyperlink ref="J538" r:id="rId824" xr:uid="{00000000-0004-0000-0100-00000F040000}"/>
    <hyperlink ref="J539" r:id="rId825" xr:uid="{00000000-0004-0000-0100-000010040000}"/>
    <hyperlink ref="J540" r:id="rId826" xr:uid="{00000000-0004-0000-0100-000011040000}"/>
    <hyperlink ref="J541" r:id="rId827" xr:uid="{00000000-0004-0000-0100-000012040000}"/>
    <hyperlink ref="J542" r:id="rId828" xr:uid="{00000000-0004-0000-0100-000013040000}"/>
    <hyperlink ref="J543" r:id="rId829" xr:uid="{00000000-0004-0000-0100-000014040000}"/>
    <hyperlink ref="J544" r:id="rId830" xr:uid="{00000000-0004-0000-0100-000015040000}"/>
    <hyperlink ref="J545" r:id="rId831" xr:uid="{00000000-0004-0000-0100-000016040000}"/>
    <hyperlink ref="J546" r:id="rId832" xr:uid="{00000000-0004-0000-0100-000017040000}"/>
    <hyperlink ref="J547" r:id="rId833" xr:uid="{00000000-0004-0000-0100-000018040000}"/>
    <hyperlink ref="J548" r:id="rId834" xr:uid="{00000000-0004-0000-0100-000019040000}"/>
    <hyperlink ref="J549" r:id="rId835" xr:uid="{00000000-0004-0000-0100-00001A040000}"/>
    <hyperlink ref="J550" r:id="rId836" xr:uid="{00000000-0004-0000-0100-00001B040000}"/>
    <hyperlink ref="J551" r:id="rId837" xr:uid="{00000000-0004-0000-0100-00001C040000}"/>
    <hyperlink ref="J552" r:id="rId838" xr:uid="{00000000-0004-0000-0100-00001D040000}"/>
    <hyperlink ref="J553" r:id="rId839" xr:uid="{00000000-0004-0000-0100-00001E040000}"/>
    <hyperlink ref="J554" r:id="rId840" xr:uid="{00000000-0004-0000-0100-00001F040000}"/>
    <hyperlink ref="J555" r:id="rId841" xr:uid="{00000000-0004-0000-0100-000020040000}"/>
    <hyperlink ref="J556" r:id="rId842" xr:uid="{00000000-0004-0000-0100-000021040000}"/>
    <hyperlink ref="J557" r:id="rId843" xr:uid="{00000000-0004-0000-0100-000022040000}"/>
    <hyperlink ref="J558" r:id="rId844" xr:uid="{00000000-0004-0000-0100-000023040000}"/>
    <hyperlink ref="J559" r:id="rId845" xr:uid="{00000000-0004-0000-0100-000024040000}"/>
    <hyperlink ref="J560" r:id="rId846" xr:uid="{00000000-0004-0000-0100-000025040000}"/>
    <hyperlink ref="J561" r:id="rId847" xr:uid="{00000000-0004-0000-0100-000026040000}"/>
    <hyperlink ref="J562" r:id="rId848" xr:uid="{00000000-0004-0000-0100-000027040000}"/>
    <hyperlink ref="J563" r:id="rId849" xr:uid="{00000000-0004-0000-0100-000028040000}"/>
    <hyperlink ref="J564" r:id="rId850" xr:uid="{00000000-0004-0000-0100-000029040000}"/>
    <hyperlink ref="J565" r:id="rId851" xr:uid="{00000000-0004-0000-0100-00002A040000}"/>
    <hyperlink ref="J566" r:id="rId852" xr:uid="{00000000-0004-0000-0100-00002B040000}"/>
    <hyperlink ref="J567" r:id="rId853" xr:uid="{00000000-0004-0000-0100-00002C040000}"/>
    <hyperlink ref="J568" r:id="rId854" xr:uid="{00000000-0004-0000-0100-00002D040000}"/>
    <hyperlink ref="J569" r:id="rId855" xr:uid="{00000000-0004-0000-0100-00002E040000}"/>
    <hyperlink ref="J570" r:id="rId856" xr:uid="{00000000-0004-0000-0100-00002F040000}"/>
    <hyperlink ref="J571" r:id="rId857" xr:uid="{00000000-0004-0000-0100-000030040000}"/>
    <hyperlink ref="J572" r:id="rId858" xr:uid="{00000000-0004-0000-0100-000031040000}"/>
    <hyperlink ref="J573" r:id="rId859" xr:uid="{00000000-0004-0000-0100-000032040000}"/>
    <hyperlink ref="J574" r:id="rId860" xr:uid="{00000000-0004-0000-0100-000033040000}"/>
    <hyperlink ref="J575" r:id="rId861" xr:uid="{00000000-0004-0000-0100-000034040000}"/>
    <hyperlink ref="J576" r:id="rId862" xr:uid="{00000000-0004-0000-0100-000035040000}"/>
    <hyperlink ref="J577" r:id="rId863" xr:uid="{00000000-0004-0000-0100-000036040000}"/>
    <hyperlink ref="J578" r:id="rId864" xr:uid="{00000000-0004-0000-0100-000037040000}"/>
    <hyperlink ref="J579" r:id="rId865" xr:uid="{00000000-0004-0000-0100-000038040000}"/>
    <hyperlink ref="J580" r:id="rId866" xr:uid="{00000000-0004-0000-0100-000039040000}"/>
    <hyperlink ref="J581" r:id="rId867" xr:uid="{00000000-0004-0000-0100-00003A040000}"/>
    <hyperlink ref="J582" r:id="rId868" xr:uid="{00000000-0004-0000-0100-00003B040000}"/>
    <hyperlink ref="J583" r:id="rId869" xr:uid="{00000000-0004-0000-0100-00003C040000}"/>
    <hyperlink ref="J584" r:id="rId870" xr:uid="{00000000-0004-0000-0100-00003D040000}"/>
    <hyperlink ref="J585" r:id="rId871" xr:uid="{00000000-0004-0000-0100-00003E040000}"/>
    <hyperlink ref="J586" r:id="rId872" xr:uid="{00000000-0004-0000-0100-00003F040000}"/>
    <hyperlink ref="J587" r:id="rId873" xr:uid="{00000000-0004-0000-0100-000040040000}"/>
    <hyperlink ref="J588" r:id="rId874" xr:uid="{00000000-0004-0000-0100-000041040000}"/>
    <hyperlink ref="J589" r:id="rId875" xr:uid="{00000000-0004-0000-0100-000042040000}"/>
    <hyperlink ref="J590" r:id="rId876" xr:uid="{00000000-0004-0000-0100-000043040000}"/>
    <hyperlink ref="J591" r:id="rId877" xr:uid="{00000000-0004-0000-0100-000044040000}"/>
    <hyperlink ref="J592" r:id="rId878" xr:uid="{00000000-0004-0000-0100-000045040000}"/>
    <hyperlink ref="J593" r:id="rId879" xr:uid="{00000000-0004-0000-0100-000046040000}"/>
    <hyperlink ref="J594" r:id="rId880" xr:uid="{00000000-0004-0000-0100-000047040000}"/>
    <hyperlink ref="J595" r:id="rId881" xr:uid="{00000000-0004-0000-0100-000048040000}"/>
    <hyperlink ref="J596" r:id="rId882" xr:uid="{00000000-0004-0000-0100-000049040000}"/>
    <hyperlink ref="J597" r:id="rId883" xr:uid="{00000000-0004-0000-0100-00004A040000}"/>
    <hyperlink ref="J598" r:id="rId884" xr:uid="{00000000-0004-0000-0100-00004B040000}"/>
    <hyperlink ref="J599" r:id="rId885" xr:uid="{00000000-0004-0000-0100-00004C040000}"/>
    <hyperlink ref="J600" r:id="rId886" xr:uid="{00000000-0004-0000-0100-00004D040000}"/>
    <hyperlink ref="J601" r:id="rId887" xr:uid="{00000000-0004-0000-0100-00004E040000}"/>
    <hyperlink ref="J602" r:id="rId888" xr:uid="{00000000-0004-0000-0100-00004F040000}"/>
    <hyperlink ref="J603" r:id="rId889" xr:uid="{00000000-0004-0000-0100-000050040000}"/>
    <hyperlink ref="J604" r:id="rId890" xr:uid="{00000000-0004-0000-0100-000051040000}"/>
    <hyperlink ref="J605" r:id="rId891" xr:uid="{00000000-0004-0000-0100-000052040000}"/>
    <hyperlink ref="J606" r:id="rId892" xr:uid="{00000000-0004-0000-0100-000053040000}"/>
    <hyperlink ref="J607" r:id="rId893" xr:uid="{00000000-0004-0000-0100-000054040000}"/>
    <hyperlink ref="J608" r:id="rId894" xr:uid="{00000000-0004-0000-0100-000055040000}"/>
    <hyperlink ref="J609" r:id="rId895" xr:uid="{00000000-0004-0000-0100-000056040000}"/>
    <hyperlink ref="J610" r:id="rId896" xr:uid="{00000000-0004-0000-0100-000057040000}"/>
    <hyperlink ref="J611" r:id="rId897" xr:uid="{00000000-0004-0000-0100-000058040000}"/>
    <hyperlink ref="J612" r:id="rId898" xr:uid="{00000000-0004-0000-0100-000059040000}"/>
    <hyperlink ref="J613" r:id="rId899" xr:uid="{00000000-0004-0000-0100-00005A040000}"/>
    <hyperlink ref="J614" r:id="rId900" xr:uid="{00000000-0004-0000-0100-00005B040000}"/>
    <hyperlink ref="J615" r:id="rId901" xr:uid="{00000000-0004-0000-0100-00005C040000}"/>
    <hyperlink ref="J616" r:id="rId902" xr:uid="{00000000-0004-0000-0100-00005D040000}"/>
    <hyperlink ref="J617" r:id="rId903" xr:uid="{00000000-0004-0000-0100-00005E040000}"/>
    <hyperlink ref="J618" r:id="rId904" xr:uid="{00000000-0004-0000-0100-00005F040000}"/>
    <hyperlink ref="J619" r:id="rId905" xr:uid="{00000000-0004-0000-0100-000060040000}"/>
    <hyperlink ref="J620" r:id="rId906" xr:uid="{00000000-0004-0000-0100-000061040000}"/>
    <hyperlink ref="J621" r:id="rId907" xr:uid="{00000000-0004-0000-0100-000062040000}"/>
    <hyperlink ref="J622" r:id="rId908" xr:uid="{00000000-0004-0000-0100-000063040000}"/>
    <hyperlink ref="J623" r:id="rId909" xr:uid="{00000000-0004-0000-0100-000064040000}"/>
    <hyperlink ref="J624" r:id="rId910" xr:uid="{00000000-0004-0000-0100-000065040000}"/>
    <hyperlink ref="J625" r:id="rId911" xr:uid="{00000000-0004-0000-0100-000066040000}"/>
    <hyperlink ref="J626" r:id="rId912" xr:uid="{00000000-0004-0000-0100-000067040000}"/>
    <hyperlink ref="J627" r:id="rId913" xr:uid="{00000000-0004-0000-0100-000068040000}"/>
    <hyperlink ref="J628" r:id="rId914" xr:uid="{00000000-0004-0000-0100-000069040000}"/>
    <hyperlink ref="J629" r:id="rId915" xr:uid="{00000000-0004-0000-0100-00006A040000}"/>
    <hyperlink ref="J630" r:id="rId916" xr:uid="{00000000-0004-0000-0100-00006B040000}"/>
    <hyperlink ref="J631" r:id="rId917" xr:uid="{00000000-0004-0000-0100-00006C040000}"/>
    <hyperlink ref="J632" r:id="rId918" xr:uid="{00000000-0004-0000-0100-00006D040000}"/>
    <hyperlink ref="J633" r:id="rId919" xr:uid="{00000000-0004-0000-0100-00006E040000}"/>
    <hyperlink ref="J634" r:id="rId920" xr:uid="{00000000-0004-0000-0100-00006F040000}"/>
    <hyperlink ref="J635" r:id="rId921" xr:uid="{00000000-0004-0000-0100-000070040000}"/>
    <hyperlink ref="J636" r:id="rId922" xr:uid="{00000000-0004-0000-0100-000071040000}"/>
    <hyperlink ref="J637" r:id="rId923" xr:uid="{00000000-0004-0000-0100-000072040000}"/>
    <hyperlink ref="J638" r:id="rId924" xr:uid="{00000000-0004-0000-0100-000073040000}"/>
    <hyperlink ref="J639" r:id="rId925" xr:uid="{00000000-0004-0000-0100-000074040000}"/>
    <hyperlink ref="J640" r:id="rId926" xr:uid="{00000000-0004-0000-0100-000075040000}"/>
    <hyperlink ref="J641" r:id="rId927" xr:uid="{00000000-0004-0000-0100-000076040000}"/>
    <hyperlink ref="J642" r:id="rId928" xr:uid="{00000000-0004-0000-0100-000077040000}"/>
    <hyperlink ref="J643" r:id="rId929" xr:uid="{00000000-0004-0000-0100-000078040000}"/>
    <hyperlink ref="J644" r:id="rId930" xr:uid="{00000000-0004-0000-0100-000079040000}"/>
    <hyperlink ref="J645" r:id="rId931" xr:uid="{00000000-0004-0000-0100-00007A040000}"/>
    <hyperlink ref="J646" r:id="rId932" xr:uid="{00000000-0004-0000-0100-00007B040000}"/>
    <hyperlink ref="J647" r:id="rId933" xr:uid="{00000000-0004-0000-0100-00007C040000}"/>
    <hyperlink ref="J648" r:id="rId934" xr:uid="{00000000-0004-0000-0100-00007D040000}"/>
    <hyperlink ref="J649" r:id="rId935" xr:uid="{00000000-0004-0000-0100-00007E040000}"/>
    <hyperlink ref="J650" r:id="rId936" xr:uid="{00000000-0004-0000-0100-00007F040000}"/>
    <hyperlink ref="J651" r:id="rId937" xr:uid="{00000000-0004-0000-0100-000080040000}"/>
    <hyperlink ref="J652" r:id="rId938" xr:uid="{00000000-0004-0000-0100-000081040000}"/>
    <hyperlink ref="J653" r:id="rId939" xr:uid="{00000000-0004-0000-0100-000082040000}"/>
    <hyperlink ref="J654" r:id="rId940" xr:uid="{00000000-0004-0000-0100-000083040000}"/>
    <hyperlink ref="J655" r:id="rId941" xr:uid="{00000000-0004-0000-0100-000084040000}"/>
    <hyperlink ref="J656" r:id="rId942" xr:uid="{00000000-0004-0000-0100-000085040000}"/>
    <hyperlink ref="J657" r:id="rId943" xr:uid="{00000000-0004-0000-0100-000086040000}"/>
    <hyperlink ref="J658" r:id="rId944" xr:uid="{00000000-0004-0000-0100-000087040000}"/>
    <hyperlink ref="J659" r:id="rId945" xr:uid="{00000000-0004-0000-0100-000088040000}"/>
    <hyperlink ref="J660" r:id="rId946" xr:uid="{00000000-0004-0000-0100-000089040000}"/>
    <hyperlink ref="J661" r:id="rId947" xr:uid="{00000000-0004-0000-0100-00008A040000}"/>
    <hyperlink ref="J662" r:id="rId948" xr:uid="{00000000-0004-0000-0100-00008B040000}"/>
    <hyperlink ref="J663" r:id="rId949" xr:uid="{00000000-0004-0000-0100-00008C040000}"/>
    <hyperlink ref="J664" r:id="rId950" xr:uid="{00000000-0004-0000-0100-00008D040000}"/>
    <hyperlink ref="J665" r:id="rId951" xr:uid="{00000000-0004-0000-0100-00008E040000}"/>
    <hyperlink ref="J666" r:id="rId952" xr:uid="{00000000-0004-0000-0100-00008F040000}"/>
    <hyperlink ref="J667" r:id="rId953" xr:uid="{00000000-0004-0000-0100-000090040000}"/>
    <hyperlink ref="J668" r:id="rId954" xr:uid="{00000000-0004-0000-0100-000091040000}"/>
    <hyperlink ref="J669" r:id="rId955" xr:uid="{00000000-0004-0000-0100-000092040000}"/>
    <hyperlink ref="J670" r:id="rId956" xr:uid="{00000000-0004-0000-0100-000093040000}"/>
    <hyperlink ref="J671" r:id="rId957" xr:uid="{00000000-0004-0000-0100-000094040000}"/>
    <hyperlink ref="J672" r:id="rId958" xr:uid="{00000000-0004-0000-0100-000095040000}"/>
    <hyperlink ref="J673" r:id="rId959" xr:uid="{00000000-0004-0000-0100-000096040000}"/>
    <hyperlink ref="J674" r:id="rId960" xr:uid="{00000000-0004-0000-0100-000097040000}"/>
    <hyperlink ref="J675" r:id="rId961" xr:uid="{00000000-0004-0000-0100-000098040000}"/>
    <hyperlink ref="J677" r:id="rId962" xr:uid="{00000000-0004-0000-0100-000099040000}"/>
    <hyperlink ref="J678" r:id="rId963" xr:uid="{00000000-0004-0000-0100-00009A040000}"/>
    <hyperlink ref="J679" r:id="rId964" xr:uid="{00000000-0004-0000-0100-00009B040000}"/>
    <hyperlink ref="J682" r:id="rId965" xr:uid="{00000000-0004-0000-0100-00009E040000}"/>
    <hyperlink ref="J686" r:id="rId966" xr:uid="{00000000-0004-0000-0100-0000A2040000}"/>
    <hyperlink ref="J687" r:id="rId967" xr:uid="{00000000-0004-0000-0100-0000A3040000}"/>
    <hyperlink ref="J688" r:id="rId968" xr:uid="{00000000-0004-0000-0100-0000A4040000}"/>
    <hyperlink ref="J689" r:id="rId969" xr:uid="{00000000-0004-0000-0100-0000A5040000}"/>
    <hyperlink ref="J690" r:id="rId970" xr:uid="{00000000-0004-0000-0100-0000A6040000}"/>
    <hyperlink ref="J691" r:id="rId971" xr:uid="{00000000-0004-0000-0100-0000A7040000}"/>
    <hyperlink ref="J676" r:id="rId972" xr:uid="{00000000-0004-0000-0100-0000A8040000}"/>
    <hyperlink ref="J692" r:id="rId973" xr:uid="{00000000-0004-0000-0100-0000A9040000}"/>
    <hyperlink ref="J693" r:id="rId974" xr:uid="{00000000-0004-0000-0100-0000AA040000}"/>
    <hyperlink ref="J694" r:id="rId975" xr:uid="{00000000-0004-0000-0100-0000AB040000}"/>
    <hyperlink ref="J695" r:id="rId976" xr:uid="{00000000-0004-0000-0100-0000AC040000}"/>
    <hyperlink ref="J696" r:id="rId977" xr:uid="{00000000-0004-0000-0100-0000AD040000}"/>
    <hyperlink ref="J697" r:id="rId978" xr:uid="{00000000-0004-0000-0100-0000AE040000}"/>
    <hyperlink ref="J698" r:id="rId979" xr:uid="{00000000-0004-0000-0100-0000AF040000}"/>
    <hyperlink ref="J699" r:id="rId980" xr:uid="{00000000-0004-0000-0100-0000B0040000}"/>
    <hyperlink ref="J700" r:id="rId981" xr:uid="{00000000-0004-0000-0100-0000B1040000}"/>
    <hyperlink ref="J701" r:id="rId982" xr:uid="{00000000-0004-0000-0100-0000B2040000}"/>
    <hyperlink ref="J703" r:id="rId983" xr:uid="{00000000-0004-0000-0100-0000B4040000}"/>
    <hyperlink ref="J704" r:id="rId984" xr:uid="{00000000-0004-0000-0100-0000B5040000}"/>
    <hyperlink ref="J705" r:id="rId985" xr:uid="{00000000-0004-0000-0100-0000B6040000}"/>
    <hyperlink ref="J706" r:id="rId986" xr:uid="{00000000-0004-0000-0100-0000B7040000}"/>
    <hyperlink ref="J707" r:id="rId987" xr:uid="{00000000-0004-0000-0100-0000B8040000}"/>
    <hyperlink ref="J708" r:id="rId988" xr:uid="{00000000-0004-0000-0100-0000B9040000}"/>
    <hyperlink ref="J709" r:id="rId989" xr:uid="{00000000-0004-0000-0100-0000BA040000}"/>
    <hyperlink ref="J710" r:id="rId990" xr:uid="{00000000-0004-0000-0100-0000BB040000}"/>
    <hyperlink ref="J711" r:id="rId991" xr:uid="{00000000-0004-0000-0100-0000BC040000}"/>
    <hyperlink ref="J712" r:id="rId992" xr:uid="{00000000-0004-0000-0100-0000BD040000}"/>
    <hyperlink ref="J713" r:id="rId993" xr:uid="{00000000-0004-0000-0100-0000BE040000}"/>
    <hyperlink ref="J714" r:id="rId994" xr:uid="{00000000-0004-0000-0100-0000BF040000}"/>
    <hyperlink ref="J715" r:id="rId995" xr:uid="{00000000-0004-0000-0100-0000C0040000}"/>
    <hyperlink ref="J716" r:id="rId996" xr:uid="{00000000-0004-0000-0100-0000C1040000}"/>
    <hyperlink ref="J717" r:id="rId997" xr:uid="{00000000-0004-0000-0100-0000C2040000}"/>
    <hyperlink ref="J718" r:id="rId998" xr:uid="{00000000-0004-0000-0100-0000C3040000}"/>
    <hyperlink ref="J719" r:id="rId999" xr:uid="{00000000-0004-0000-0100-0000C4040000}"/>
    <hyperlink ref="J720" r:id="rId1000" xr:uid="{00000000-0004-0000-0100-0000C5040000}"/>
    <hyperlink ref="J721" r:id="rId1001" xr:uid="{00000000-0004-0000-0100-0000C6040000}"/>
    <hyperlink ref="J723" r:id="rId1002" xr:uid="{00000000-0004-0000-0100-0000C9040000}"/>
    <hyperlink ref="J724" r:id="rId1003" xr:uid="{00000000-0004-0000-0100-0000CA040000}"/>
    <hyperlink ref="J725" r:id="rId1004" xr:uid="{00000000-0004-0000-0100-0000CB040000}"/>
    <hyperlink ref="J726" r:id="rId1005" xr:uid="{00000000-0004-0000-0100-0000CC040000}"/>
    <hyperlink ref="J727" r:id="rId1006" xr:uid="{00000000-0004-0000-0100-0000CD040000}"/>
    <hyperlink ref="J728" r:id="rId1007" xr:uid="{00000000-0004-0000-0100-0000CE040000}"/>
    <hyperlink ref="J729" r:id="rId1008" xr:uid="{00000000-0004-0000-0100-0000CF040000}"/>
    <hyperlink ref="J730" r:id="rId1009" xr:uid="{00000000-0004-0000-0100-0000D0040000}"/>
    <hyperlink ref="J731" r:id="rId1010" xr:uid="{00000000-0004-0000-0100-0000D1040000}"/>
    <hyperlink ref="J732" r:id="rId1011" xr:uid="{00000000-0004-0000-0100-0000D2040000}"/>
    <hyperlink ref="J733" r:id="rId1012" xr:uid="{00000000-0004-0000-0100-0000D3040000}"/>
    <hyperlink ref="J734" r:id="rId1013" xr:uid="{00000000-0004-0000-0100-0000D4040000}"/>
    <hyperlink ref="J735" r:id="rId1014" xr:uid="{00000000-0004-0000-0100-0000D5040000}"/>
    <hyperlink ref="J736" r:id="rId1015" xr:uid="{00000000-0004-0000-0100-0000D6040000}"/>
    <hyperlink ref="J737" r:id="rId1016" xr:uid="{00000000-0004-0000-0100-0000D7040000}"/>
    <hyperlink ref="J757" r:id="rId1017" xr:uid="{00000000-0004-0000-0100-0000D8040000}"/>
    <hyperlink ref="J758" r:id="rId1018" xr:uid="{00000000-0004-0000-0100-0000D9040000}"/>
    <hyperlink ref="J760" r:id="rId1019" xr:uid="{00000000-0004-0000-0100-0000DA040000}"/>
    <hyperlink ref="J332" r:id="rId1020" xr:uid="{00000000-0004-0000-0100-0000DB040000}"/>
    <hyperlink ref="J333" r:id="rId1021" xr:uid="{00000000-0004-0000-0100-0000DC040000}"/>
    <hyperlink ref="J334" r:id="rId1022" xr:uid="{00000000-0004-0000-0100-0000DD040000}"/>
    <hyperlink ref="J335" r:id="rId1023" xr:uid="{00000000-0004-0000-0100-0000DE040000}"/>
    <hyperlink ref="J336" r:id="rId1024" xr:uid="{00000000-0004-0000-0100-0000DF040000}"/>
    <hyperlink ref="J337" r:id="rId1025" xr:uid="{00000000-0004-0000-0100-0000E0040000}"/>
    <hyperlink ref="J338" r:id="rId1026" xr:uid="{00000000-0004-0000-0100-0000E1040000}"/>
    <hyperlink ref="J339" r:id="rId1027" xr:uid="{00000000-0004-0000-0100-0000E2040000}"/>
    <hyperlink ref="J340" r:id="rId1028" xr:uid="{00000000-0004-0000-0100-0000E3040000}"/>
    <hyperlink ref="J342" r:id="rId1029" xr:uid="{00000000-0004-0000-0100-0000E4040000}"/>
    <hyperlink ref="J343" r:id="rId1030" xr:uid="{00000000-0004-0000-0100-0000E5040000}"/>
    <hyperlink ref="J344" r:id="rId1031" xr:uid="{00000000-0004-0000-0100-0000E6040000}"/>
    <hyperlink ref="J345" r:id="rId1032" xr:uid="{00000000-0004-0000-0100-0000E7040000}"/>
    <hyperlink ref="J5" r:id="rId1033" xr:uid="{00000000-0004-0000-0100-0000E8040000}"/>
    <hyperlink ref="J9" r:id="rId1034" xr:uid="{00000000-0004-0000-0100-0000E9040000}"/>
    <hyperlink ref="J13" r:id="rId1035" xr:uid="{00000000-0004-0000-0100-0000EA040000}"/>
    <hyperlink ref="J15" r:id="rId1036" xr:uid="{00000000-0004-0000-0100-0000EB040000}"/>
    <hyperlink ref="J16" r:id="rId1037" xr:uid="{00000000-0004-0000-0100-0000EC040000}"/>
    <hyperlink ref="J17" r:id="rId1038" xr:uid="{00000000-0004-0000-0100-0000ED040000}"/>
    <hyperlink ref="J18" r:id="rId1039" xr:uid="{00000000-0004-0000-0100-0000EE040000}"/>
    <hyperlink ref="J19" r:id="rId1040" xr:uid="{00000000-0004-0000-0100-0000EF040000}"/>
    <hyperlink ref="J20" r:id="rId1041" xr:uid="{00000000-0004-0000-0100-0000F0040000}"/>
    <hyperlink ref="J21" r:id="rId1042" xr:uid="{00000000-0004-0000-0100-0000F1040000}"/>
    <hyperlink ref="J22" r:id="rId1043" xr:uid="{00000000-0004-0000-0100-0000F2040000}"/>
    <hyperlink ref="J40" r:id="rId1044" xr:uid="{00000000-0004-0000-0100-0000F3040000}"/>
    <hyperlink ref="J41" r:id="rId1045" xr:uid="{00000000-0004-0000-0100-0000F4040000}"/>
    <hyperlink ref="J42" r:id="rId1046" xr:uid="{00000000-0004-0000-0100-0000F5040000}"/>
    <hyperlink ref="J43" r:id="rId1047" xr:uid="{00000000-0004-0000-0100-0000F6040000}"/>
    <hyperlink ref="J44" r:id="rId1048" xr:uid="{00000000-0004-0000-0100-0000F7040000}"/>
    <hyperlink ref="J45" r:id="rId1049" xr:uid="{00000000-0004-0000-0100-0000F8040000}"/>
    <hyperlink ref="J46" r:id="rId1050" xr:uid="{00000000-0004-0000-0100-0000F9040000}"/>
    <hyperlink ref="J47" r:id="rId1051" xr:uid="{00000000-0004-0000-0100-0000FA040000}"/>
    <hyperlink ref="J48" r:id="rId1052" xr:uid="{00000000-0004-0000-0100-0000FB040000}"/>
    <hyperlink ref="J49" r:id="rId1053" xr:uid="{00000000-0004-0000-0100-0000FC040000}"/>
    <hyperlink ref="J50" r:id="rId1054" xr:uid="{00000000-0004-0000-0100-0000FD040000}"/>
    <hyperlink ref="J51" r:id="rId1055" xr:uid="{00000000-0004-0000-0100-0000FE040000}"/>
    <hyperlink ref="J52" r:id="rId1056" xr:uid="{00000000-0004-0000-0100-0000FF040000}"/>
    <hyperlink ref="J53" r:id="rId1057" xr:uid="{00000000-0004-0000-0100-000000050000}"/>
    <hyperlink ref="J54" r:id="rId1058" xr:uid="{00000000-0004-0000-0100-000001050000}"/>
    <hyperlink ref="J55" r:id="rId1059" xr:uid="{00000000-0004-0000-0100-000002050000}"/>
    <hyperlink ref="J56" r:id="rId1060" xr:uid="{00000000-0004-0000-0100-000003050000}"/>
    <hyperlink ref="J57" r:id="rId1061" xr:uid="{00000000-0004-0000-0100-000004050000}"/>
    <hyperlink ref="J58" r:id="rId1062" xr:uid="{00000000-0004-0000-0100-000005050000}"/>
    <hyperlink ref="J59" r:id="rId1063" xr:uid="{00000000-0004-0000-0100-000006050000}"/>
    <hyperlink ref="J60" r:id="rId1064" xr:uid="{00000000-0004-0000-0100-000007050000}"/>
    <hyperlink ref="J61" r:id="rId1065" xr:uid="{00000000-0004-0000-0100-000008050000}"/>
    <hyperlink ref="J62" r:id="rId1066" xr:uid="{00000000-0004-0000-0100-000009050000}"/>
    <hyperlink ref="J63" r:id="rId1067" xr:uid="{00000000-0004-0000-0100-00000A050000}"/>
    <hyperlink ref="J64" r:id="rId1068" xr:uid="{00000000-0004-0000-0100-00000B050000}"/>
    <hyperlink ref="J65" r:id="rId1069" xr:uid="{00000000-0004-0000-0100-00000C050000}"/>
    <hyperlink ref="J66" r:id="rId1070" xr:uid="{00000000-0004-0000-0100-00000D050000}"/>
    <hyperlink ref="J67" r:id="rId1071" xr:uid="{00000000-0004-0000-0100-00000E050000}"/>
    <hyperlink ref="J68" r:id="rId1072" xr:uid="{00000000-0004-0000-0100-00000F050000}"/>
    <hyperlink ref="J69" r:id="rId1073" xr:uid="{00000000-0004-0000-0100-000010050000}"/>
    <hyperlink ref="J70" r:id="rId1074" xr:uid="{00000000-0004-0000-0100-000011050000}"/>
    <hyperlink ref="J71" r:id="rId1075" xr:uid="{00000000-0004-0000-0100-000012050000}"/>
    <hyperlink ref="J72" r:id="rId1076" xr:uid="{00000000-0004-0000-0100-000013050000}"/>
    <hyperlink ref="J73" r:id="rId1077" xr:uid="{00000000-0004-0000-0100-000014050000}"/>
    <hyperlink ref="J1451" r:id="rId1078" xr:uid="{00000000-0004-0000-0100-000049020000}"/>
    <hyperlink ref="J1452" r:id="rId1079" xr:uid="{00000000-0004-0000-0100-000048020000}"/>
    <hyperlink ref="J1461" r:id="rId1080" xr:uid="{00000000-0004-0000-0100-000072010000}"/>
    <hyperlink ref="J1460" r:id="rId1081" xr:uid="{00000000-0004-0000-0100-000071010000}"/>
    <hyperlink ref="J1459" r:id="rId1082" xr:uid="{00000000-0004-0000-0100-000070010000}"/>
    <hyperlink ref="J1458" r:id="rId1083" xr:uid="{00000000-0004-0000-0100-00006F010000}"/>
    <hyperlink ref="J1457" r:id="rId1084" xr:uid="{00000000-0004-0000-0100-00006E010000}"/>
    <hyperlink ref="J1456" r:id="rId1085" xr:uid="{00000000-0004-0000-0100-00006D010000}"/>
    <hyperlink ref="J1455" r:id="rId1086" xr:uid="{00000000-0004-0000-0100-00006C010000}"/>
    <hyperlink ref="J1454" r:id="rId1087" xr:uid="{00000000-0004-0000-0100-00006B010000}"/>
    <hyperlink ref="J1453" r:id="rId1088" xr:uid="{00000000-0004-0000-0100-00006A010000}"/>
    <hyperlink ref="J1450" r:id="rId1089" xr:uid="{00000000-0004-0000-0100-000069010000}"/>
    <hyperlink ref="J1449" r:id="rId1090" xr:uid="{00000000-0004-0000-0100-000068010000}"/>
    <hyperlink ref="J1447" r:id="rId1091" xr:uid="{00000000-0004-0000-0100-000067010000}"/>
    <hyperlink ref="J1446" r:id="rId1092" xr:uid="{00000000-0004-0000-0100-000066010000}"/>
    <hyperlink ref="J1445" r:id="rId1093" xr:uid="{00000000-0004-0000-0100-000065010000}"/>
    <hyperlink ref="J1444" r:id="rId1094" xr:uid="{00000000-0004-0000-0100-000064010000}"/>
    <hyperlink ref="J1443" r:id="rId1095" xr:uid="{00000000-0004-0000-0100-000063010000}"/>
    <hyperlink ref="J1448" r:id="rId1096" xr:uid="{00000000-0004-0000-0100-0000EA000000}"/>
    <hyperlink ref="J1417" r:id="rId1097" xr:uid="{00000000-0004-0000-0100-0000EB000000}"/>
    <hyperlink ref="J1418" r:id="rId1098" xr:uid="{00000000-0004-0000-0100-0000EC000000}"/>
    <hyperlink ref="J1419" r:id="rId1099" xr:uid="{00000000-0004-0000-0100-0000ED000000}"/>
    <hyperlink ref="J1425" r:id="rId1100" xr:uid="{00000000-0004-0000-0100-0000EE000000}"/>
    <hyperlink ref="J1424" r:id="rId1101" location=":~:text=Microbial%20decolorization%20and%20degradation%20is,the%20effluent%20contaminated%20soil%20samples.&amp;text=Thus%2C%20the%20microbial%20consortia%20can,degradation%20of%20textile%20dyes%20efficiently" display="https://link.springer.com/chapter/10.1007/978-3-319-27228-3_16#:~:text=Microbial%20decolorization%20and%20degradation%20is,the%20effluent%20contaminated%20soil%20samples.&amp;text=Thus%2C%20the%20microbial%20consortia%20can,degradation%20of%20textile%20dyes%20efficiently" xr:uid="{00000000-0004-0000-0100-0000EF000000}"/>
    <hyperlink ref="J1423" r:id="rId1102" xr:uid="{00000000-0004-0000-0100-0000F0000000}"/>
    <hyperlink ref="J1422" r:id="rId1103" location=":~:text=Irrespective%20of%20age%2C%20all%20badagas,strength%20and%20an%20ethnic%20fashion." xr:uid="{00000000-0004-0000-0100-0000F1000000}"/>
    <hyperlink ref="J1421" r:id="rId1104" xr:uid="{00000000-0004-0000-0100-0000F2000000}"/>
    <hyperlink ref="J1415" r:id="rId1105" xr:uid="{00000000-0004-0000-0100-0000F3000000}"/>
    <hyperlink ref="J1416" r:id="rId1106" xr:uid="{00000000-0004-0000-0100-0000F4000000}"/>
    <hyperlink ref="J1420" r:id="rId1107" xr:uid="{00000000-0004-0000-0100-000055010000}"/>
    <hyperlink ref="J1428" r:id="rId1108" xr:uid="{00000000-0004-0000-0100-000056010000}"/>
    <hyperlink ref="J1429" r:id="rId1109" xr:uid="{00000000-0004-0000-0100-000057010000}"/>
    <hyperlink ref="J1430" r:id="rId1110" xr:uid="{00000000-0004-0000-0100-000058010000}"/>
    <hyperlink ref="J1431" r:id="rId1111" xr:uid="{00000000-0004-0000-0100-000059010000}"/>
    <hyperlink ref="J1432" r:id="rId1112" xr:uid="{00000000-0004-0000-0100-00005A010000}"/>
    <hyperlink ref="J1433" r:id="rId1113" xr:uid="{00000000-0004-0000-0100-00005B010000}"/>
    <hyperlink ref="J1434" r:id="rId1114" xr:uid="{00000000-0004-0000-0100-00005C010000}"/>
    <hyperlink ref="J1435" r:id="rId1115" xr:uid="{00000000-0004-0000-0100-00005D010000}"/>
    <hyperlink ref="J1436" r:id="rId1116" xr:uid="{00000000-0004-0000-0100-00005E010000}"/>
    <hyperlink ref="J1437" r:id="rId1117" xr:uid="{00000000-0004-0000-0100-00005F010000}"/>
    <hyperlink ref="J1438" r:id="rId1118" xr:uid="{00000000-0004-0000-0100-000060010000}"/>
    <hyperlink ref="J1439" r:id="rId1119" xr:uid="{00000000-0004-0000-0100-000061010000}"/>
    <hyperlink ref="J1442" r:id="rId1120" xr:uid="{00000000-0004-0000-0100-000062010000}"/>
    <hyperlink ref="J1440" r:id="rId1121" xr:uid="{00000000-0004-0000-0100-00007F010000}"/>
    <hyperlink ref="J1441" r:id="rId1122" xr:uid="{00000000-0004-0000-0100-000080010000}"/>
    <hyperlink ref="J4" r:id="rId1123" xr:uid="{00000000-0004-0000-0100-00009B000000}"/>
    <hyperlink ref="J23" r:id="rId1124" xr:uid="{5E5C5179-B84C-4ECA-ACBC-876C40AE3A5A}"/>
    <hyperlink ref="J38" r:id="rId1125" xr:uid="{6334E8C2-16A4-43E9-9053-6158379DDA2D}"/>
    <hyperlink ref="J92" r:id="rId1126" xr:uid="{372A9D84-869E-43AF-9149-A8C8E73C650A}"/>
    <hyperlink ref="J89" r:id="rId1127" xr:uid="{9A8A39B8-2B2F-49A0-B60C-1F2E253F0E88}"/>
    <hyperlink ref="J87" r:id="rId1128" xr:uid="{67B3C4B1-DA48-4C10-A71F-B69CDDA63B73}"/>
    <hyperlink ref="J85" r:id="rId1129" xr:uid="{B889A56D-6190-472F-8A45-1D3FFF8725C9}"/>
    <hyperlink ref="J84" r:id="rId1130" xr:uid="{00000000-0004-0000-0100-00001F050000}"/>
    <hyperlink ref="J83" r:id="rId1131" xr:uid="{00000000-0004-0000-0100-00001E050000}"/>
    <hyperlink ref="J82" r:id="rId1132" xr:uid="{00000000-0004-0000-0100-00001D050000}"/>
    <hyperlink ref="J81" r:id="rId1133" xr:uid="{00000000-0004-0000-0100-00001C050000}"/>
    <hyperlink ref="J80" r:id="rId1134" xr:uid="{00000000-0004-0000-0100-00001B050000}"/>
    <hyperlink ref="J79" r:id="rId1135" xr:uid="{00000000-0004-0000-0100-00001A050000}"/>
    <hyperlink ref="J78" r:id="rId1136" xr:uid="{00000000-0004-0000-0100-000019050000}"/>
    <hyperlink ref="J77" r:id="rId1137" xr:uid="{00000000-0004-0000-0100-000018050000}"/>
    <hyperlink ref="J76" r:id="rId1138" xr:uid="{00000000-0004-0000-0100-000017050000}"/>
    <hyperlink ref="J75" r:id="rId1139" xr:uid="{00000000-0004-0000-0100-000016050000}"/>
    <hyperlink ref="J74" r:id="rId1140" xr:uid="{00000000-0004-0000-0100-000015050000}"/>
    <hyperlink ref="J364" r:id="rId1141" xr:uid="{00000000-0004-0000-0100-000074030000}"/>
    <hyperlink ref="J363" r:id="rId1142" xr:uid="{00000000-0004-0000-0100-000073030000}"/>
    <hyperlink ref="J362" r:id="rId1143" xr:uid="{00000000-0004-0000-0100-000072030000}"/>
    <hyperlink ref="J361" r:id="rId1144" xr:uid="{00000000-0004-0000-0100-000071030000}"/>
    <hyperlink ref="J360" r:id="rId1145" xr:uid="{00000000-0004-0000-0100-000070030000}"/>
    <hyperlink ref="J1490" r:id="rId1146" xr:uid="{8ABA07F4-604A-4DCF-A0C5-70297C735E84}"/>
    <hyperlink ref="J167" r:id="rId1147" xr:uid="{F63200DB-4492-427F-A74D-6417E5AF12C5}"/>
    <hyperlink ref="J145" r:id="rId1148" xr:uid="{D7A11022-3CED-4DCA-B036-1405D0E2596B}"/>
    <hyperlink ref="J24" r:id="rId1149" xr:uid="{FF756D28-B603-4F7E-91E5-47C857093047}"/>
    <hyperlink ref="J25" r:id="rId1150" xr:uid="{9CA936D9-5171-4D89-A1D2-B1298720344D}"/>
    <hyperlink ref="J26" r:id="rId1151" xr:uid="{88B70D5E-7162-462D-B42F-58916AB3F3EA}"/>
    <hyperlink ref="J27" r:id="rId1152" xr:uid="{3E1262B1-F0E4-4DDE-B93D-F57E945C3EBF}"/>
    <hyperlink ref="J28" r:id="rId1153" xr:uid="{9EE32887-58A5-457E-989F-2D940DA0D898}"/>
    <hyperlink ref="J29" r:id="rId1154" xr:uid="{CF946B2B-E8E3-494F-BF63-7FAFC927B233}"/>
    <hyperlink ref="J30" r:id="rId1155" xr:uid="{80D6A3AF-6F0F-401F-A7F0-2213F750F719}"/>
    <hyperlink ref="J31" r:id="rId1156" xr:uid="{20A57636-79F8-48B9-B040-A22E5BBDE895}"/>
    <hyperlink ref="J32" r:id="rId1157" xr:uid="{EE395C55-5623-4CCC-A281-7876F51FB92F}"/>
    <hyperlink ref="J33" r:id="rId1158" xr:uid="{E7377E5E-2E41-49A3-9D22-A3E7EF4D6CA8}"/>
    <hyperlink ref="J34" r:id="rId1159" xr:uid="{05294F06-EDD2-4C3E-9AB3-7A1BAFF5A42B}"/>
    <hyperlink ref="J35" r:id="rId1160" xr:uid="{4B8CBCAC-3B52-42A1-85C9-2CE7B0516FD3}"/>
    <hyperlink ref="J36" r:id="rId1161" xr:uid="{54739619-153D-4D0D-A15F-9C0790B3764E}"/>
    <hyperlink ref="J37" r:id="rId1162" xr:uid="{B3C73042-1AC3-456F-9C3D-1D763AB84514}"/>
    <hyperlink ref="J39" r:id="rId1163" xr:uid="{5584CB65-95E1-4D33-9A5B-40AA94F05F76}"/>
    <hyperlink ref="J86" r:id="rId1164" xr:uid="{4B242C22-DE90-40E2-855A-316470EE8193}"/>
    <hyperlink ref="J88" r:id="rId1165" xr:uid="{35A7DAF5-AD37-4F94-A40E-37855BD988D5}"/>
    <hyperlink ref="J90" r:id="rId1166" xr:uid="{A5504352-59BE-4FFF-8B67-32E79441E9A2}"/>
    <hyperlink ref="J91" r:id="rId1167" xr:uid="{7B1D9A02-396D-4FBD-92FB-DC9D4AC1A4C8}"/>
    <hyperlink ref="J93" r:id="rId1168" xr:uid="{76E9F04E-84A3-4C0E-BE05-BB7D84D8803E}"/>
    <hyperlink ref="J94" r:id="rId1169" xr:uid="{8DC9BD33-2867-494C-A0AB-9A3C92125B01}"/>
    <hyperlink ref="J95" r:id="rId1170" xr:uid="{9C31A374-6D75-4BC5-B710-0137C9ECCC72}"/>
    <hyperlink ref="J96" r:id="rId1171" xr:uid="{A4AC1EAA-861E-4ECA-901B-99F07D616750}"/>
    <hyperlink ref="J97" r:id="rId1172" xr:uid="{4DCDCBFC-6FF6-4BA9-BD28-A9164BCFB37D}"/>
    <hyperlink ref="J98" r:id="rId1173" xr:uid="{FD852482-48F3-4EA7-828F-91AD5D79EDFD}"/>
    <hyperlink ref="J99" r:id="rId1174" xr:uid="{CE539356-FF79-4DCB-A881-16AC00940258}"/>
    <hyperlink ref="J100" r:id="rId1175" xr:uid="{4B6864AB-0891-402A-84A2-6C55D0FDCED7}"/>
    <hyperlink ref="J101" r:id="rId1176" xr:uid="{5ED2E02B-A423-431C-BF6D-16261CD210C5}"/>
    <hyperlink ref="J102" r:id="rId1177" xr:uid="{D8370C6A-7BFC-4FCD-AF6F-119B99AAD27F}"/>
    <hyperlink ref="J103" r:id="rId1178" xr:uid="{80B11660-9454-4B90-8E60-94221178F401}"/>
    <hyperlink ref="J104" r:id="rId1179" xr:uid="{A9DE7CBD-886D-493A-9766-A7566008F899}"/>
    <hyperlink ref="J105" r:id="rId1180" xr:uid="{AB77FD5B-B203-4BAA-97BA-F8617268DE95}"/>
    <hyperlink ref="J107" r:id="rId1181" xr:uid="{288F0454-0D6C-4FEA-847A-1D2A5FC1BB8B}"/>
    <hyperlink ref="J106" r:id="rId1182" xr:uid="{AB46D6C9-FED0-465D-B2A4-931F1BB7EAF4}"/>
    <hyperlink ref="J108" r:id="rId1183" xr:uid="{B7512F3A-9A62-4F88-8A5E-A856D8D673D7}"/>
    <hyperlink ref="J109" r:id="rId1184" xr:uid="{042109E6-95B6-4DE7-81CF-3FBA6A8A1611}"/>
    <hyperlink ref="J110" r:id="rId1185" xr:uid="{B96F981E-5356-4A43-AAB1-1A08127FCB96}"/>
    <hyperlink ref="J111" r:id="rId1186" xr:uid="{4A49EF9F-C875-465A-B20C-C33417E0A8E7}"/>
    <hyperlink ref="J112" r:id="rId1187" xr:uid="{78B53904-8D62-409E-BB06-BC7E19FB8C76}"/>
    <hyperlink ref="J113" r:id="rId1188" xr:uid="{91599212-EA76-4D44-A222-FEC9B456B408}"/>
    <hyperlink ref="J114" r:id="rId1189" xr:uid="{AE1FC43B-090A-4E25-9982-38F2BD5D28AE}"/>
    <hyperlink ref="J115" r:id="rId1190" xr:uid="{7CA64025-F00B-4F91-86EE-2F9B50E25983}"/>
    <hyperlink ref="J116" r:id="rId1191" xr:uid="{09739EB8-42E4-4CDD-9F85-80486866A9DC}"/>
    <hyperlink ref="J117" r:id="rId1192" xr:uid="{3895580C-5411-4D2E-B67B-E8CFE50D55F8}"/>
    <hyperlink ref="J118" r:id="rId1193" xr:uid="{4937D2E2-1E9A-4A93-84A2-3D74929AC78A}"/>
    <hyperlink ref="J141" r:id="rId1194" xr:uid="{00000000-0004-0000-0100-0000A0000000}"/>
    <hyperlink ref="J140" r:id="rId1195" xr:uid="{00000000-0004-0000-0100-0000A1000000}"/>
    <hyperlink ref="J144" r:id="rId1196" xr:uid="{EC2C1E1C-AD85-4BE2-BAAF-F5E0E9EAC383}"/>
    <hyperlink ref="J146" r:id="rId1197" xr:uid="{428FE2B3-5047-4F9C-911E-5ED8F3047C34}"/>
    <hyperlink ref="J147" r:id="rId1198" xr:uid="{BFBFBA23-DD63-4B25-BA79-6547DA598F5E}"/>
    <hyperlink ref="J148" r:id="rId1199" xr:uid="{EEECCC6F-63A9-4C20-8B1E-3739C6D306E5}"/>
    <hyperlink ref="J149" r:id="rId1200" xr:uid="{4CAFDA25-CBBF-447B-8EBE-2C76168F347F}"/>
    <hyperlink ref="J150" r:id="rId1201" xr:uid="{FB6B6C17-6CC8-402B-B943-5F182E0D9CEA}"/>
    <hyperlink ref="J151" r:id="rId1202" xr:uid="{B0B4A9C2-8939-4315-A68D-A81B42A2AA37}"/>
    <hyperlink ref="J152" r:id="rId1203" xr:uid="{A883C77E-FDDA-435D-B593-8AE623295428}"/>
    <hyperlink ref="J153" r:id="rId1204" xr:uid="{10D28997-799E-4CE5-BFCE-A7ED8CA603E1}"/>
    <hyperlink ref="J154" r:id="rId1205" xr:uid="{2F5A41A3-D4BA-49F5-8C09-E6ABAA3F8F8E}"/>
    <hyperlink ref="J156" r:id="rId1206" xr:uid="{00A8A4BE-20BA-4B41-9D5D-D36879BB7F5C}"/>
    <hyperlink ref="J155" r:id="rId1207" xr:uid="{9B2E7FD2-9252-47CA-B531-126AF34E8EED}"/>
    <hyperlink ref="J157" r:id="rId1208" xr:uid="{FAE0C21D-1CD7-458D-95DA-0E46CA20921F}"/>
    <hyperlink ref="J158" r:id="rId1209" xr:uid="{59876C57-6D4A-4850-8A14-EBB97CC7878C}"/>
    <hyperlink ref="J159" r:id="rId1210" xr:uid="{1CDCC274-F6D9-40FE-90EE-CD64EB672934}"/>
    <hyperlink ref="J160" r:id="rId1211" xr:uid="{5349B0FE-D900-4928-B5D3-BC15A511E3EE}"/>
    <hyperlink ref="J161" r:id="rId1212" xr:uid="{D5A15378-9859-424D-A118-B6754D932477}"/>
    <hyperlink ref="J162" r:id="rId1213" xr:uid="{B3EC79C9-86CD-483E-A824-6CD33B5C6A47}"/>
    <hyperlink ref="J163" r:id="rId1214" xr:uid="{916D7FC7-0886-46AC-9A8D-5832565DFAE9}"/>
    <hyperlink ref="J164" r:id="rId1215" xr:uid="{40D34D8E-CC95-44DC-9D37-99869B8C9FC4}"/>
    <hyperlink ref="J165" r:id="rId1216" xr:uid="{FFC4F3DC-99C3-4A5A-85AA-6C43F72AE166}"/>
    <hyperlink ref="J166" r:id="rId1217" xr:uid="{4DED60AF-2235-49FC-82D9-61FCF488B11B}"/>
    <hyperlink ref="J168" r:id="rId1218" xr:uid="{C66ACB3A-BA32-4D8B-B037-16B79D5268FB}"/>
    <hyperlink ref="J169" r:id="rId1219" xr:uid="{8604A15C-D57C-4374-8481-064C18634076}"/>
    <hyperlink ref="J170" r:id="rId1220" xr:uid="{7DC851EE-256D-4B9D-AD67-638A68CC3BE9}"/>
    <hyperlink ref="J171" r:id="rId1221" xr:uid="{B4337D33-AD36-4531-8FF2-25A9D9874385}"/>
    <hyperlink ref="J172" r:id="rId1222" xr:uid="{5751816E-18C4-4FB3-A07D-74E98F74EE56}"/>
    <hyperlink ref="J173" r:id="rId1223" xr:uid="{E6E56FD1-CB22-4E24-9553-BB06B78EED16}"/>
    <hyperlink ref="J174" r:id="rId1224" xr:uid="{C4A95E69-463D-4F38-814E-13487A0A39A1}"/>
    <hyperlink ref="J175" r:id="rId1225" xr:uid="{A880A89A-276A-4C78-BBB6-8D12DA694E9D}"/>
    <hyperlink ref="J176" r:id="rId1226" xr:uid="{B62ECAC7-6EA3-49DD-8202-6520FFC589D8}"/>
    <hyperlink ref="J177" r:id="rId1227" xr:uid="{3AB50784-1E8D-449D-B23A-65034A4E553F}"/>
    <hyperlink ref="J178" r:id="rId1228" xr:uid="{0ABF572E-E849-444B-B000-C5DEA38510BF}"/>
    <hyperlink ref="J179" r:id="rId1229" xr:uid="{6A90B092-6A6F-4A63-BC96-9FA95404EF4F}"/>
    <hyperlink ref="J180" r:id="rId1230" xr:uid="{ABB4E38D-466E-440F-9204-F47FF738382A}"/>
    <hyperlink ref="J181" r:id="rId1231" xr:uid="{EBEEB960-FE57-4CA7-AA60-23C37CC877DA}"/>
    <hyperlink ref="J182" r:id="rId1232" xr:uid="{62857149-4B12-48D6-94A1-D6C92780E62D}"/>
    <hyperlink ref="J183" r:id="rId1233" xr:uid="{AA477CB1-919A-41D7-A344-B9FAC1A6628C}"/>
    <hyperlink ref="J184" r:id="rId1234" xr:uid="{63B1C2C5-6702-4116-8BDD-449290B05045}"/>
    <hyperlink ref="J185" r:id="rId1235" xr:uid="{B35102C5-ADFC-4BE4-B5CD-4101FB712412}"/>
    <hyperlink ref="J186" r:id="rId1236" xr:uid="{6AEAF06B-7D5B-4E1E-AF11-49086D62C9E4}"/>
    <hyperlink ref="J187" r:id="rId1237" xr:uid="{0E9816C3-66FA-4027-826C-9145C60D94CD}"/>
    <hyperlink ref="J188" r:id="rId1238" xr:uid="{2B4B51D7-D0B4-4DE7-8915-73D191667D52}"/>
    <hyperlink ref="J189" r:id="rId1239" xr:uid="{312CD06B-D45A-4F60-8B45-DD2505B81C6D}"/>
    <hyperlink ref="J190" r:id="rId1240" xr:uid="{D3BF2EC8-F3A3-43CB-A4D7-AEFFB8129041}"/>
    <hyperlink ref="J191" r:id="rId1241" xr:uid="{83C01FCB-4E79-4656-BAEB-EDAAEF3CD72A}"/>
    <hyperlink ref="J193" r:id="rId1242" xr:uid="{A7637467-26B1-422C-AB0B-277324D324A8}"/>
    <hyperlink ref="J194" r:id="rId1243" xr:uid="{D3927B2B-0053-491E-885B-DC5AF6A466FA}"/>
    <hyperlink ref="J195" r:id="rId1244" xr:uid="{52233577-5277-46FA-B172-B353C870E0E5}"/>
    <hyperlink ref="J196" r:id="rId1245" xr:uid="{89E37863-1D3D-45CE-AF6B-95C2DFAE5BCE}"/>
    <hyperlink ref="J197" r:id="rId1246" xr:uid="{67342159-3B6A-4D3C-989F-A3EEB254A843}"/>
    <hyperlink ref="J192" r:id="rId1247" xr:uid="{C06B4A72-933C-4F2D-B40A-7E8142F12D8B}"/>
    <hyperlink ref="J198" r:id="rId1248" xr:uid="{06A69ECB-3A3A-40C5-9068-585C72FF0036}"/>
    <hyperlink ref="J199" r:id="rId1249" xr:uid="{F3E7D7AB-9D17-4A0E-A8DF-C971B53D2206}"/>
    <hyperlink ref="J200" r:id="rId1250" xr:uid="{7FBD3C04-D03E-494F-B11F-7C1517078A35}"/>
    <hyperlink ref="J201" r:id="rId1251" xr:uid="{CF77C582-F3E0-4968-86A3-EE5E6ADC1E08}"/>
    <hyperlink ref="J202" r:id="rId1252" xr:uid="{9B973D69-933C-417D-B625-60D83A265D43}"/>
    <hyperlink ref="J203" r:id="rId1253" xr:uid="{D71997E1-CBB2-4950-9C54-24A617D45616}"/>
    <hyperlink ref="J204" r:id="rId1254" xr:uid="{CB245389-DE99-4215-81C3-6F80E14BAA87}"/>
    <hyperlink ref="J205" r:id="rId1255" xr:uid="{E24DA80D-CCB5-4AE0-9228-B89FDEA1404D}"/>
    <hyperlink ref="J206" r:id="rId1256" xr:uid="{0914A605-6C75-4D5D-9511-C74AF5D163F3}"/>
    <hyperlink ref="J207" r:id="rId1257" xr:uid="{DAEEED1C-4247-4FF0-A9CB-0F04A5E594F4}"/>
    <hyperlink ref="J208" r:id="rId1258" xr:uid="{80952DC2-A231-4727-AED9-F2F487957F2D}"/>
    <hyperlink ref="J209" r:id="rId1259" xr:uid="{20C9739A-A031-4BEB-BC55-7DBCDB69D2AB}"/>
    <hyperlink ref="J210" r:id="rId1260" xr:uid="{5E61BBFD-D2FE-4776-BAC3-50F6682F7D55}"/>
    <hyperlink ref="J212" r:id="rId1261" xr:uid="{302D0D55-FC9D-4386-8587-A0600BA63E7B}"/>
    <hyperlink ref="J213" r:id="rId1262" xr:uid="{029B3154-437B-4D2B-8A82-4CEA987CF1E2}"/>
    <hyperlink ref="J211" r:id="rId1263" xr:uid="{1DA43EA7-14F9-4F0F-A62F-F79C6F355BB5}"/>
    <hyperlink ref="J214" r:id="rId1264" xr:uid="{09573557-744C-4279-A063-6D660A8C80B8}"/>
    <hyperlink ref="J215" r:id="rId1265" xr:uid="{A91272A9-6037-4718-BDEC-B0DB7AC6ACED}"/>
    <hyperlink ref="J216" r:id="rId1266" xr:uid="{48588EA2-B95A-47A0-8664-4DF72F2BF151}"/>
    <hyperlink ref="J217" r:id="rId1267" xr:uid="{1235CFB3-71D7-4D88-98AD-6E637904E2EB}"/>
    <hyperlink ref="J218" r:id="rId1268" xr:uid="{64E4B0DC-F75D-4596-BD24-4E6565796C35}"/>
    <hyperlink ref="J219" r:id="rId1269" xr:uid="{BABE4123-1625-46DB-AB87-9A67A92FD532}"/>
    <hyperlink ref="J220" r:id="rId1270" xr:uid="{50850ABB-1161-4732-8AF7-C91037FDF1C7}"/>
    <hyperlink ref="J221" r:id="rId1271" xr:uid="{8E8175C3-80DF-45C5-AC1F-DBFA54BCC0B0}"/>
    <hyperlink ref="J222" r:id="rId1272" xr:uid="{5A675CD4-AD28-4581-85D7-FFF881E13311}"/>
    <hyperlink ref="J223" r:id="rId1273" xr:uid="{5A64D3BD-ECDB-4CC2-89B5-0F4F2C4421A4}"/>
    <hyperlink ref="J225" r:id="rId1274" xr:uid="{FE0C169C-699E-4A9A-A914-5D74CD28AC15}"/>
    <hyperlink ref="J227" r:id="rId1275" xr:uid="{9FFDD9AC-8051-4ED1-8F26-F82BF638BF46}"/>
    <hyperlink ref="J224" r:id="rId1276" xr:uid="{170CDCBE-F8EC-4F55-85B1-C5AC9D0E9941}"/>
    <hyperlink ref="J226" r:id="rId1277" xr:uid="{C187D837-63B0-4BE5-AC22-96A1B5C2D880}"/>
    <hyperlink ref="J228" r:id="rId1278" xr:uid="{D62ABA77-40CB-43D5-8E45-7E2690C05B6E}"/>
    <hyperlink ref="J229" r:id="rId1279" xr:uid="{7C4D98D4-1BFE-4842-8020-0BE84673A741}"/>
    <hyperlink ref="J230" r:id="rId1280" xr:uid="{A48334F5-12CE-4762-B2D2-AFAF3499815C}"/>
    <hyperlink ref="J231" r:id="rId1281" xr:uid="{DC31AC21-1CE9-4411-ADB8-563C5981464D}"/>
    <hyperlink ref="J232" r:id="rId1282" xr:uid="{9EC67D3D-2899-4B74-8F18-556DBE502448}"/>
    <hyperlink ref="J233" r:id="rId1283" xr:uid="{DD3395AD-A179-466E-A23E-8FBCA50B8137}"/>
    <hyperlink ref="J234" r:id="rId1284" xr:uid="{582C274A-BBD2-4F54-B6B2-050B7113162C}"/>
    <hyperlink ref="J235" r:id="rId1285" xr:uid="{1569090B-544D-45BA-96A3-7D3ED2578BF2}"/>
    <hyperlink ref="J236" r:id="rId1286" xr:uid="{4E8380E6-D44D-4335-AEF7-1B5AD7250394}"/>
    <hyperlink ref="J237" r:id="rId1287" xr:uid="{7A19C231-1B89-4FB6-9EF7-D219B285B33F}"/>
    <hyperlink ref="J238" r:id="rId1288" xr:uid="{F36CF593-5365-4884-BB19-3DDF3FB42F2E}"/>
    <hyperlink ref="J239" r:id="rId1289" xr:uid="{0577FE03-6B61-4545-AA04-E33885480513}"/>
    <hyperlink ref="J240" r:id="rId1290" xr:uid="{35F0FC43-2FA2-4BCA-9E2A-16A8411040CE}"/>
    <hyperlink ref="J241" r:id="rId1291" xr:uid="{93831DB9-4EA1-47CF-9B42-B1C53CBA4941}"/>
    <hyperlink ref="J242" r:id="rId1292" xr:uid="{3BC9A242-06EA-4D66-916F-A1141CEA04AD}"/>
    <hyperlink ref="J243" r:id="rId1293" xr:uid="{6DBFD28E-6945-4015-AC18-80CDA63DF1B2}"/>
    <hyperlink ref="J244" r:id="rId1294" xr:uid="{08C78AE4-E204-4F3E-80BC-9782244C8661}"/>
    <hyperlink ref="J341" r:id="rId1295" xr:uid="{A0AD9B3F-6381-4968-A123-EE0B2D0045E7}"/>
    <hyperlink ref="J346" r:id="rId1296" xr:uid="{E4FEC926-954A-4983-AEF8-44B6B4395556}"/>
    <hyperlink ref="J348" r:id="rId1297" xr:uid="{4C1DABB4-73DE-4C13-BEF7-ADAFF5BEE069}"/>
    <hyperlink ref="J349" r:id="rId1298" xr:uid="{C8B4E37D-377C-446C-8AA0-2934BB344DE2}"/>
    <hyperlink ref="J350" r:id="rId1299" xr:uid="{07315E25-6EAD-4EB3-821D-D93F8B20F8E0}"/>
    <hyperlink ref="J351" r:id="rId1300" xr:uid="{56A7DB48-E474-4D2E-BE8E-AE4AD0A3D96A}"/>
    <hyperlink ref="J352" r:id="rId1301" xr:uid="{1DDEAECF-CA2A-4B81-9D44-BFADBF90B8CA}"/>
    <hyperlink ref="J353" r:id="rId1302" xr:uid="{114846DC-0ADB-4911-98A8-5652F7448D2F}"/>
    <hyperlink ref="J354" r:id="rId1303" xr:uid="{ABF264E5-7175-4806-A51C-59F8034FF44B}"/>
    <hyperlink ref="J356" r:id="rId1304" xr:uid="{6A7779CD-68C3-4761-AC6B-B21AE7BCEE9D}"/>
    <hyperlink ref="J358" r:id="rId1305" xr:uid="{FEEF9CF0-55C5-45FF-8465-4F6B0664C60E}"/>
    <hyperlink ref="J355" r:id="rId1306" xr:uid="{C0A38124-0F96-45BF-89D2-291DE362F9C3}"/>
    <hyperlink ref="J357" r:id="rId1307" xr:uid="{BBF7CCBA-0B5E-4015-8F5D-65223E3E9D44}"/>
    <hyperlink ref="J359" r:id="rId1308" xr:uid="{8D59779F-302F-46B3-8C68-CA9BC444F1D1}"/>
    <hyperlink ref="J378" r:id="rId1309" xr:uid="{00000000-0004-0000-0100-0000BB000000}"/>
    <hyperlink ref="J377" r:id="rId1310" xr:uid="{00000000-0004-0000-0100-0000BC000000}"/>
    <hyperlink ref="J376" r:id="rId1311" xr:uid="{00000000-0004-0000-0100-0000BD000000}"/>
    <hyperlink ref="J375" r:id="rId1312" xr:uid="{00000000-0004-0000-0100-0000BE000000}"/>
    <hyperlink ref="J379" r:id="rId1313" xr:uid="{AC6A394C-9462-4935-BC76-D9A8F0D4F94D}"/>
    <hyperlink ref="J380" r:id="rId1314" xr:uid="{FA807086-0807-4720-8E45-74C541DFF34B}"/>
    <hyperlink ref="J381" r:id="rId1315" xr:uid="{B7115C9F-2E15-4735-AD02-85AD4CA90B07}"/>
    <hyperlink ref="J382" r:id="rId1316" xr:uid="{45CD5DA4-8352-4B80-9A46-C8033D142BB4}"/>
    <hyperlink ref="J383" r:id="rId1317" xr:uid="{23394455-A1BA-4D84-96C3-5F07AFEDC177}"/>
    <hyperlink ref="J384" r:id="rId1318" xr:uid="{772C9373-D091-4766-98F3-2A1CB3A5840A}"/>
    <hyperlink ref="J385" r:id="rId1319" xr:uid="{44454FE1-A027-4444-BCBC-E34F78C767CD}"/>
    <hyperlink ref="J386" r:id="rId1320" xr:uid="{2F5D8B9A-78DA-494B-AD2B-087F41058022}"/>
    <hyperlink ref="J387" r:id="rId1321" xr:uid="{63A36AB7-4BAD-415A-B220-A49A3B42BF93}"/>
    <hyperlink ref="J388" r:id="rId1322" xr:uid="{34D98F63-0CE1-40FD-9402-C32710D996D9}"/>
    <hyperlink ref="J389" r:id="rId1323" xr:uid="{BDAF04A8-2EC5-4D5D-864E-6850A5A967E3}"/>
    <hyperlink ref="J390" r:id="rId1324" xr:uid="{B2851643-AD88-47DE-BF50-258C4C77AB29}"/>
    <hyperlink ref="J391" r:id="rId1325" xr:uid="{AC12B74A-C3F5-454F-8048-A490E3669B73}"/>
    <hyperlink ref="J392" r:id="rId1326" xr:uid="{A6936E44-585F-4F0E-84E5-69224096CF39}"/>
    <hyperlink ref="J393" r:id="rId1327" xr:uid="{7B80B100-A0CC-47D3-8C76-048B56B7EA2A}"/>
    <hyperlink ref="J394" r:id="rId1328" xr:uid="{B1897CD5-3D8F-434F-8496-AA5373C93FFB}"/>
    <hyperlink ref="J395" r:id="rId1329" xr:uid="{20697D13-E3C7-4721-BA05-410B48D0A30D}"/>
    <hyperlink ref="J396" r:id="rId1330" xr:uid="{D68F2850-D9AF-4476-9BF9-4A0B071E0641}"/>
    <hyperlink ref="J397" r:id="rId1331" xr:uid="{CD0E04C4-4599-4A3F-981B-9D782D6CE437}"/>
    <hyperlink ref="J398" r:id="rId1332" xr:uid="{9CCB4201-BEAE-4270-8A02-107F4C24C5C9}"/>
    <hyperlink ref="J766" r:id="rId1333" xr:uid="{FCEFB49C-472C-4342-B3D0-157122982998}"/>
    <hyperlink ref="J767" r:id="rId1334" xr:uid="{2E4D7A5D-7A4F-4DFC-8F60-955ED8E8C205}"/>
    <hyperlink ref="J768" r:id="rId1335" xr:uid="{2C21B76F-3B5D-41D5-ACF5-43E4B1A49D4B}"/>
    <hyperlink ref="J769" r:id="rId1336" xr:uid="{C5CC19CE-FC21-4EF2-B6B2-2CCD5442DF5A}"/>
    <hyperlink ref="J770" r:id="rId1337" xr:uid="{8C2E8C9B-88C5-459C-97D6-776AE956A3E4}"/>
    <hyperlink ref="J771" r:id="rId1338" xr:uid="{E5FE9726-B89A-4D94-B55E-DFAD896C21B2}"/>
    <hyperlink ref="J772" r:id="rId1339" xr:uid="{885086EE-9568-4BA2-89A8-699B0AF926BE}"/>
    <hyperlink ref="J773" r:id="rId1340" xr:uid="{8CA99278-731E-418C-8B44-6B56D5A5C735}"/>
    <hyperlink ref="J774" r:id="rId1341" xr:uid="{147F2B3E-2B18-454F-84CB-FD1C5928FBDD}"/>
    <hyperlink ref="J775" r:id="rId1342" xr:uid="{20C7A9A5-E959-44A2-A76A-E4FB8AF621FE}"/>
    <hyperlink ref="J776" r:id="rId1343" xr:uid="{77548EA6-0512-4020-9AEB-82E115FBE3BF}"/>
    <hyperlink ref="J777" r:id="rId1344" xr:uid="{E141D85B-E789-44AB-8885-55ED1783660D}"/>
    <hyperlink ref="J778" r:id="rId1345" xr:uid="{FED34276-454B-4357-9DFB-BEA5FE52E4AB}"/>
    <hyperlink ref="J779" r:id="rId1346" xr:uid="{DDA8CEC5-78CB-451D-8F3B-CD4BEECDADA9}"/>
    <hyperlink ref="J780" r:id="rId1347" xr:uid="{1D2E2F6D-ED6E-4EE3-B1DB-794508A2E975}"/>
    <hyperlink ref="J781" r:id="rId1348" xr:uid="{1995FE19-B5D9-4E7C-B1C6-9F635885AF21}"/>
    <hyperlink ref="J782" r:id="rId1349" xr:uid="{357099EA-2355-4414-A788-1D247531EDBA}"/>
    <hyperlink ref="J783" r:id="rId1350" xr:uid="{33D9A8E3-4D79-45EF-81DE-505A2D9F8FCB}"/>
    <hyperlink ref="J784" r:id="rId1351" xr:uid="{175A53B2-E740-45C2-BDE1-A753E4FF3968}"/>
    <hyperlink ref="J785" r:id="rId1352" xr:uid="{7BCEDA09-F9DF-47A5-9362-113A053A4FC3}"/>
    <hyperlink ref="J786" r:id="rId1353" xr:uid="{09D21E38-2703-4E5D-86BF-0987DF981DFD}"/>
    <hyperlink ref="J787" r:id="rId1354" xr:uid="{83F9E748-C152-44DD-824A-7CE7A3409C9B}"/>
    <hyperlink ref="J789" r:id="rId1355" xr:uid="{F1A4390C-E0DB-4C08-9ED2-CE029B5BA477}"/>
    <hyperlink ref="J790" r:id="rId1356" xr:uid="{8434ECBB-76A3-4AFC-9270-09979F138701}"/>
    <hyperlink ref="J815" r:id="rId1357" xr:uid="{9B0325CC-17EC-45C5-9C5C-BCB3B3DA6C1A}"/>
    <hyperlink ref="J816" r:id="rId1358" xr:uid="{1A6B9C7D-B6FD-4299-818D-617837BD1C82}"/>
    <hyperlink ref="J817" r:id="rId1359" xr:uid="{E78CC54D-DCDB-410D-8227-51014EFA5063}"/>
    <hyperlink ref="J818" r:id="rId1360" xr:uid="{03DAD3DC-7153-4350-A9B2-15923ED74E0F}"/>
    <hyperlink ref="J819" r:id="rId1361" xr:uid="{60163C7C-049A-4735-9FCF-077AC2FF6F73}"/>
    <hyperlink ref="J820" r:id="rId1362" xr:uid="{C0FC7508-5A6F-44C1-8184-41A209075BBB}"/>
    <hyperlink ref="J821" r:id="rId1363" xr:uid="{47ED7627-1E1F-4677-8CAA-D7EA24BD348C}"/>
    <hyperlink ref="J822" r:id="rId1364" xr:uid="{073F81DE-8228-4212-A88C-19DB9F5EF503}"/>
    <hyperlink ref="J823" r:id="rId1365" xr:uid="{06E849CD-0CC2-4DC4-A82D-4A35C34C67D4}"/>
    <hyperlink ref="J824" r:id="rId1366" xr:uid="{75BBB622-5036-4947-A3C5-612AE804F084}"/>
    <hyperlink ref="J825" r:id="rId1367" xr:uid="{CDFF87A8-6FCB-4975-8078-0A1B4306900C}"/>
    <hyperlink ref="J826" r:id="rId1368" xr:uid="{2721FD7E-8D0F-4720-8D10-6D5F32E20E28}"/>
    <hyperlink ref="J827" r:id="rId1369" xr:uid="{5C4888FD-2BB7-4913-BB4A-5D93D5064C34}"/>
    <hyperlink ref="J828" r:id="rId1370" xr:uid="{2FFCECF1-B30C-4FD0-B99A-76BD1C58911C}"/>
    <hyperlink ref="J1156" r:id="rId1371" location="v=onepage&amp;q=Corrosion%20and%20magnetic%20characterization%20of%20electroplated%20NiFe%20and%20NiFeW%20soft%20magnetic%20thin%20films%20for%20MEMS%20Applications&amp;f=false" display="https://books.google.co.in/books?id=jXVsDwAAQBAJ&amp;pg=PA447&amp;lpg=PA447&amp;dq=Corrosion+and+magnetic+characterization+of+electroplated+NiFe+and+NiFeW+soft+magnetic+thin+films+for+MEMS+Applications&amp;source=bl&amp;ots=j70DKwmyOK&amp;sig=ACfU3U2qFHDvomozTeL7L0c1rZYsuoBFpA&amp;hl=en&amp;sa=X&amp;ved=2ahUKEwii5Lucl9jwAhUPWCsKHQtXAz4Q6AEwA3oECAYQAw#v=onepage&amp;q=Corrosion%20and%20magnetic%20characterization%20of%20electroplated%20NiFe%20and%20NiFeW%20soft%20magnetic%20thin%20films%20for%20MEMS%20Applications&amp;f=false" xr:uid="{00000000-0004-0000-0100-0000F4010000}"/>
    <hyperlink ref="J1164" r:id="rId1372" display="https://www.lap-publishing.com/catalog/details/store/es/book/978-613-9-90380-1/oxidative-transformation-of-alcohols-and-dye-using-zno-based-catalyst?search=Oxidative%20transformation%20of%20alcohols%20and%20dye%20using%20ZnO%20based%20Catalyst:%20Structural,%20Optical,%20Magnetic%20and%20Antibacterial%20Studies" xr:uid="{00000000-0004-0000-0100-0000FA010000}"/>
    <hyperlink ref="J1163" r:id="rId1373" xr:uid="{00000000-0004-0000-0100-0000F9010000}"/>
    <hyperlink ref="J1210" r:id="rId1374" xr:uid="{9285F3F7-0C39-46C7-B424-10BB2FC12A3B}"/>
    <hyperlink ref="J1211" r:id="rId1375" xr:uid="{FA1FBB55-D43C-42B5-9650-43D547A86AA1}"/>
    <hyperlink ref="J1212" r:id="rId1376" xr:uid="{F9E9BA1B-353A-4758-9533-2A5431348AB8}"/>
    <hyperlink ref="J1213" r:id="rId1377" xr:uid="{1B5A5C31-64BA-4510-8401-167BC616A9C8}"/>
    <hyperlink ref="J1214" r:id="rId1378" xr:uid="{343A88D6-BA91-49C9-AD1B-24D414AA08EE}"/>
    <hyperlink ref="J1215" r:id="rId1379" xr:uid="{4D333F58-292C-4996-9885-6CD60C2975BA}"/>
    <hyperlink ref="J1216" r:id="rId1380" xr:uid="{CB683C38-AE32-44E3-8214-7036A7546C1E}"/>
    <hyperlink ref="J1217" r:id="rId1381" xr:uid="{ABCBC88A-C354-4EEC-AEF2-F18DC2D2EB97}"/>
    <hyperlink ref="J1218" r:id="rId1382" xr:uid="{BF836E35-5682-4969-B1BD-F1B60DFCA8E3}"/>
    <hyperlink ref="J1219" r:id="rId1383" xr:uid="{118F05C3-C7F6-499C-A8AF-EDA466E269B3}"/>
    <hyperlink ref="J1220" r:id="rId1384" xr:uid="{4D22A9C4-DA6A-4F35-A31B-09C42C376C4D}"/>
    <hyperlink ref="J1221" r:id="rId1385" xr:uid="{9DBBF6B7-57A2-4CE3-975A-983E638DFBF3}"/>
    <hyperlink ref="J1222" r:id="rId1386" xr:uid="{23395C07-BA98-4CBF-8454-F0C80CBF355E}"/>
    <hyperlink ref="J1223" r:id="rId1387" xr:uid="{3A917CFB-5DB9-492A-8AA5-84BA785741A5}"/>
    <hyperlink ref="J1224" r:id="rId1388" xr:uid="{0000E953-85E6-4EAE-BC21-BDD5E1C3414F}"/>
    <hyperlink ref="J1225" r:id="rId1389" xr:uid="{D480F834-7EE8-4E0D-8E47-9341BB68BC32}"/>
    <hyperlink ref="J1226" r:id="rId1390" xr:uid="{8A5D6EFA-A0CE-4FB2-A261-38AC7328C902}"/>
    <hyperlink ref="J1227" r:id="rId1391" xr:uid="{C34C347B-59C2-4546-8B29-C36C03481B8A}"/>
    <hyperlink ref="J1228" r:id="rId1392" xr:uid="{4A66E1C2-62F0-4BF6-A61D-FCE23B9483A8}"/>
    <hyperlink ref="J1229" r:id="rId1393" xr:uid="{96322BD4-E65A-4C5F-A7AA-D69A984A5C35}"/>
    <hyperlink ref="J1230" r:id="rId1394" xr:uid="{48675EB3-B51C-4FE4-83B0-DCEABAB2654B}"/>
    <hyperlink ref="J1231" r:id="rId1395" xr:uid="{8BB74E2B-3BB8-402B-9DA8-246284F05043}"/>
    <hyperlink ref="J1232" r:id="rId1396" xr:uid="{F25EAE51-4011-441D-9625-683F637243A1}"/>
    <hyperlink ref="J1233" r:id="rId1397" xr:uid="{EBC4EB3A-AE0B-43AA-B5D3-CD8270F435EE}"/>
    <hyperlink ref="J1234" r:id="rId1398" xr:uid="{3C3FEB50-A372-41A8-A53C-BA92BE240703}"/>
    <hyperlink ref="J1235" r:id="rId1399" xr:uid="{91FC1A04-DA58-4683-99A1-E4DF83AD5A34}"/>
    <hyperlink ref="J1236" r:id="rId1400" xr:uid="{D8984393-49E0-4798-85FB-2F7B00FE7ADF}"/>
    <hyperlink ref="J1237" r:id="rId1401" xr:uid="{8DE61AD2-8735-4007-B0DE-425194B35210}"/>
    <hyperlink ref="J1238" r:id="rId1402" xr:uid="{0F00EC1E-B54C-4BF8-B6AB-7D2D3D28C825}"/>
    <hyperlink ref="J1239" r:id="rId1403" xr:uid="{3AB4C914-7DE8-4D2A-A104-DFFC9B37BE70}"/>
    <hyperlink ref="J1240" r:id="rId1404" xr:uid="{E72ED8CC-D6AF-4932-84B0-8F3C9C5F33A2}"/>
    <hyperlink ref="J1241" r:id="rId1405" xr:uid="{3D19117E-93D7-494A-8FFD-7B9C17560866}"/>
    <hyperlink ref="J1242" r:id="rId1406" xr:uid="{BB780F60-8E11-4C6C-BD1C-75D36113E34C}"/>
    <hyperlink ref="J1243" r:id="rId1407" xr:uid="{1DD62FE5-0E2C-49CF-9984-2B3DDB4CCB69}"/>
    <hyperlink ref="J1244" r:id="rId1408" xr:uid="{5F31B184-A6D5-4BDE-89FC-486FE1B23109}"/>
    <hyperlink ref="J1245" r:id="rId1409" xr:uid="{E7D8C39E-EE4B-46BA-A377-6C81B333F7E3}"/>
    <hyperlink ref="J1246" r:id="rId1410" xr:uid="{1644C242-952D-40A6-ABDF-EAAB84F4CA2B}"/>
    <hyperlink ref="J1247" r:id="rId1411" xr:uid="{06DB1623-DD2F-49FA-B8C7-4A40B4F917E5}"/>
    <hyperlink ref="J1248" r:id="rId1412" xr:uid="{D00F976B-9334-4B21-85CA-54C024C21D0F}"/>
    <hyperlink ref="J1249" r:id="rId1413" xr:uid="{6AF5DD59-AECA-42C7-942A-F827980DBC59}"/>
    <hyperlink ref="J1250" r:id="rId1414" xr:uid="{92CB9A7B-F51D-470B-8F47-49AA8BB8B6DF}"/>
    <hyperlink ref="J1264" r:id="rId1415" xr:uid="{235F5383-4332-4452-A867-ED18243ABAD9}"/>
    <hyperlink ref="J1265" r:id="rId1416" xr:uid="{9A91CBE5-7CA8-470D-8084-E3322089F0A5}"/>
    <hyperlink ref="J1266" r:id="rId1417" xr:uid="{E0CFFC1B-C94D-47F3-93D4-4813399E97EB}"/>
    <hyperlink ref="J1267" r:id="rId1418" xr:uid="{995328DB-CB75-46D0-8AB6-7586F3A5E215}"/>
    <hyperlink ref="J1268" r:id="rId1419" xr:uid="{27E72A27-AE67-483C-9148-672044473D84}"/>
    <hyperlink ref="J1269" r:id="rId1420" xr:uid="{09281FD0-48E3-485D-A2A7-5DE32EAFE805}"/>
    <hyperlink ref="J1270" r:id="rId1421" xr:uid="{4618AB96-EA1B-43EA-8EEB-95A29A5845B9}"/>
    <hyperlink ref="J1271" r:id="rId1422" xr:uid="{C789CC53-9614-424A-8F72-D18C0841E1FE}"/>
    <hyperlink ref="J681" r:id="rId1423" xr:uid="{D8587317-C50C-4795-A6E1-3F7C5ECA5A62}"/>
    <hyperlink ref="J683" r:id="rId1424" xr:uid="{95310B80-7213-45DF-992D-1FBC38479C33}"/>
    <hyperlink ref="J685" r:id="rId1425" xr:uid="{49E71316-9C3F-42E2-9E3D-B741847EB9C9}"/>
    <hyperlink ref="J684" r:id="rId1426" xr:uid="{1A4F0212-69CA-4905-A04E-4846C2F3B8E6}"/>
    <hyperlink ref="J759" r:id="rId1427" xr:uid="{3E3AECE1-E209-47F3-A0F2-A8121BF18EC1}"/>
    <hyperlink ref="J1175" r:id="rId1428" location=":~:text=In%20the%20proposed%20system%2C%20predictive,required%20for%20fields%20are%20identified" xr:uid="{9E1688D6-C7F9-48A9-B347-809492AF433C}"/>
    <hyperlink ref="J1379" r:id="rId1429" location=":~:text=Data%20Analysis%20was%20conducted%20using,of%20association%20exist%20between%20them." xr:uid="{756C5246-9710-4433-9642-D46BB410EDDD}"/>
    <hyperlink ref="J702" r:id="rId1430" xr:uid="{54AEC445-AE5E-4893-87E0-FFE9EAC1F3AC}"/>
    <hyperlink ref="J722" r:id="rId1431" xr:uid="{89803259-0766-45EB-8F78-D34C78D278D4}"/>
    <hyperlink ref="J761" r:id="rId1432" xr:uid="{49591355-19F6-44A8-ABBF-94B43CFA19E3}"/>
    <hyperlink ref="J1260" r:id="rId1433" xr:uid="{421FCDDF-904B-4E5C-8F62-E0413EE953CE}"/>
  </hyperlinks>
  <pageMargins left="0.7" right="0.7" top="0.75" bottom="0.75" header="0.3" footer="0.3"/>
  <pageSetup orientation="portrait" r:id="rId14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3.4.4 additional</vt:lpstr>
      <vt:lpstr>'3.4.4 additional'!ref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2021-04-04T17:31:53Z</dcterms:created>
  <dcterms:modified xsi:type="dcterms:W3CDTF">2022-02-03T05:46:53Z</dcterms:modified>
</cp:coreProperties>
</file>